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2013\"/>
    </mc:Choice>
  </mc:AlternateContent>
  <bookViews>
    <workbookView xWindow="0" yWindow="0" windowWidth="24000" windowHeight="9735"/>
  </bookViews>
  <sheets>
    <sheet name="Floor.Mat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2" i="1"/>
  <c r="A3" i="1"/>
  <c r="A4" i="1"/>
  <c r="B5" i="1"/>
  <c r="B3" i="1"/>
  <c r="B4" i="1"/>
  <c r="B2" i="1"/>
</calcChain>
</file>

<file path=xl/sharedStrings.xml><?xml version="1.0" encoding="utf-8"?>
<sst xmlns="http://schemas.openxmlformats.org/spreadsheetml/2006/main" count="7" uniqueCount="7">
  <si>
    <t>Làm tròn 24,3 xuống đến số nguyên gần nhất là bội số của 5 (20).</t>
  </si>
  <si>
    <t>CÔNG THỨC</t>
  </si>
  <si>
    <t>KẾT QUẢ</t>
  </si>
  <si>
    <t>MÔ TẢ</t>
  </si>
  <si>
    <t>Làm tròn 6.7 xuống đến số nguyên gần nhất (6).</t>
  </si>
  <si>
    <t>Làm tròn -8.1 xuống (ra xa số 0) đến số nguyên gần nhất là bội số của 2 (-10).</t>
  </si>
  <si>
    <t>Làm tròn -5.5 tiến tới 0 đến số nguyên gần nhất là bội số của 2, sử dụng Mode khác không, đảo hướng làm tròn (-4).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</si>
</sst>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5" sqref="B5"/>
    </sheetView>
  </sheetViews>
  <sheetFormatPr defaultRowHeight="12.75" x14ac:dyDescent="0.2"/>
  <cols>
    <col min="1" max="1" width="14.85546875" style="2" customWidth="1"/>
    <col min="2" max="2" width="22" style="2" customWidth="1"/>
    <col min="3" max="3" width="51.42578125" style="1" customWidth="1"/>
    <col min="4" max="16384" width="9.140625" style="1"/>
  </cols>
  <sheetData>
    <row r="1" spans="1:3" x14ac:dyDescent="0.2">
      <c r="A1" s="3" t="s">
        <v>2</v>
      </c>
      <c r="B1" s="3" t="s">
        <v>1</v>
      </c>
      <c r="C1" s="4" t="s">
        <v>3</v>
      </c>
    </row>
    <row r="2" spans="1:3" ht="25.5" x14ac:dyDescent="0.2">
      <c r="A2" s="5">
        <f>_xlfn.FLOOR.MATH(24.3,5)</f>
        <v>20</v>
      </c>
      <c r="B2" s="7" t="str">
        <f ca="1">_xlfn.FORMULATEXT(A2)</f>
        <v>=FLOOR.MATH(24.3,5)</v>
      </c>
      <c r="C2" s="6" t="s">
        <v>0</v>
      </c>
    </row>
    <row r="3" spans="1:3" x14ac:dyDescent="0.2">
      <c r="A3" s="5">
        <f>_xlfn.FLOOR.MATH(6.7)</f>
        <v>6</v>
      </c>
      <c r="B3" s="7" t="str">
        <f t="shared" ref="B3:B5" ca="1" si="0">_xlfn.FORMULATEXT(A3)</f>
        <v>=FLOOR.MATH(6.7)</v>
      </c>
      <c r="C3" s="6" t="s">
        <v>4</v>
      </c>
    </row>
    <row r="4" spans="1:3" ht="25.5" x14ac:dyDescent="0.2">
      <c r="A4" s="5">
        <f>_xlfn.FLOOR.MATH(-8.1,2)</f>
        <v>-10</v>
      </c>
      <c r="B4" s="7" t="str">
        <f t="shared" ca="1" si="0"/>
        <v>=FLOOR.MATH(-8.1,2)</v>
      </c>
      <c r="C4" s="6" t="s">
        <v>5</v>
      </c>
    </row>
    <row r="5" spans="1:3" ht="38.25" x14ac:dyDescent="0.2">
      <c r="A5" s="5">
        <f>_xlfn.FLOOR.MATH(-5.5,2,-1)</f>
        <v>-4</v>
      </c>
      <c r="B5" s="7" t="str">
        <f ca="1">_xlfn.FORMULATEXT(A5)</f>
        <v>=FLOOR.MATH(-5.5,2,-1)</v>
      </c>
      <c r="C5" s="6" t="s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Floor.Math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Thanh Phong</cp:lastModifiedBy>
  <dcterms:created xsi:type="dcterms:W3CDTF">2014-06-21T14:46:15Z</dcterms:created>
  <dcterms:modified xsi:type="dcterms:W3CDTF">2014-06-21T15:04:31Z</dcterms:modified>
</cp:coreProperties>
</file>