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2280" yWindow="6600" windowWidth="12510" windowHeight="1170" tabRatio="854" activeTab="2"/>
  </bookViews>
  <sheets>
    <sheet name="Kieusim" sheetId="60" r:id="rId1"/>
    <sheet name="A" sheetId="62" r:id="rId2"/>
    <sheet name="TAM" sheetId="34" r:id="rId3"/>
  </sheets>
  <definedNames>
    <definedName name="_xlnm._FilterDatabase" localSheetId="1" hidden="1">A!$A$1:$S$451</definedName>
    <definedName name="_xlnm._FilterDatabase" localSheetId="2" hidden="1">TAM!$A$2:$N$2958</definedName>
    <definedName name="_xlnm.Extract" localSheetId="2">TAM!$A$1:$M$1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K1" authorId="0">
      <text>
        <r>
          <rPr>
            <b/>
            <sz val="9"/>
            <color indexed="81"/>
            <rFont val="Tahoma"/>
            <family val="2"/>
          </rPr>
          <t>giam gia toi lan 15</t>
        </r>
      </text>
    </comment>
  </commentList>
</comments>
</file>

<file path=xl/sharedStrings.xml><?xml version="1.0" encoding="utf-8"?>
<sst xmlns="http://schemas.openxmlformats.org/spreadsheetml/2006/main" count="24450" uniqueCount="9510">
  <si>
    <t>84ABAC104</t>
  </si>
  <si>
    <t>81RAC156</t>
  </si>
  <si>
    <t>86LOC076</t>
  </si>
  <si>
    <t>86TAI202</t>
  </si>
  <si>
    <t>81RAC151</t>
  </si>
  <si>
    <t>86LOC066</t>
  </si>
  <si>
    <t>83TGIU544</t>
  </si>
  <si>
    <t>84ABAC103</t>
  </si>
  <si>
    <t>81RAC034</t>
  </si>
  <si>
    <t>84ABAC057</t>
  </si>
  <si>
    <t>83ABBA010</t>
  </si>
  <si>
    <t>83TGIU513</t>
  </si>
  <si>
    <t>84ABAC097</t>
  </si>
  <si>
    <t>81ABC125</t>
  </si>
  <si>
    <t>82DOC014</t>
  </si>
  <si>
    <t>86LOC016</t>
  </si>
  <si>
    <t>83CGIU532</t>
  </si>
  <si>
    <t>84ABAC099</t>
  </si>
  <si>
    <t>81RAC104</t>
  </si>
  <si>
    <t>81RAC164</t>
  </si>
  <si>
    <t>84ABAC108</t>
  </si>
  <si>
    <t>81ABC123</t>
  </si>
  <si>
    <t>83ABBA014</t>
  </si>
  <si>
    <t>82DOC013</t>
  </si>
  <si>
    <t>81RAC145</t>
  </si>
  <si>
    <t>81RAC038</t>
  </si>
  <si>
    <t>83SGIU381</t>
  </si>
  <si>
    <t>86LOC056</t>
  </si>
  <si>
    <t>84ABAC122</t>
  </si>
  <si>
    <t>84ABAC125</t>
  </si>
  <si>
    <t>84ABAC109</t>
  </si>
  <si>
    <t>83TGIU507</t>
  </si>
  <si>
    <t>81RAC039</t>
  </si>
  <si>
    <t>84ABAC092</t>
  </si>
  <si>
    <t>82DOC019</t>
  </si>
  <si>
    <t>84ABAC107</t>
  </si>
  <si>
    <t>84ABAC100</t>
  </si>
  <si>
    <t>84ABAC093</t>
  </si>
  <si>
    <t>83TGIU271</t>
  </si>
  <si>
    <t>86TAI029</t>
  </si>
  <si>
    <t>84ABAC053</t>
  </si>
  <si>
    <t>83TGIU260</t>
  </si>
  <si>
    <t>84ABAC126</t>
  </si>
  <si>
    <t>82NAM017</t>
  </si>
  <si>
    <t>82NAM013</t>
  </si>
  <si>
    <t>84ABAC118</t>
  </si>
  <si>
    <t>84ABAC114</t>
  </si>
  <si>
    <t>84ABAC051</t>
  </si>
  <si>
    <t>83ABBA013</t>
  </si>
  <si>
    <t>84ABAC045</t>
  </si>
  <si>
    <t>84ABAC047</t>
  </si>
  <si>
    <t>84ABAC056</t>
  </si>
  <si>
    <t>84ABAC106</t>
  </si>
  <si>
    <t>84ABAC124</t>
  </si>
  <si>
    <t>84ABAC055</t>
  </si>
  <si>
    <t>84ABAC049</t>
  </si>
  <si>
    <t>84ABAC042</t>
  </si>
  <si>
    <t>81RAC101</t>
  </si>
  <si>
    <t>81ABC257</t>
  </si>
  <si>
    <t>83TGIU307</t>
  </si>
  <si>
    <t>81RAC197</t>
  </si>
  <si>
    <t>81RAC198</t>
  </si>
  <si>
    <t>81RAC169</t>
  </si>
  <si>
    <t>81RAC147</t>
  </si>
  <si>
    <t>81RAC144</t>
  </si>
  <si>
    <t>81RAC192</t>
  </si>
  <si>
    <t>81RAC194</t>
  </si>
  <si>
    <t>81RAC191</t>
  </si>
  <si>
    <t>81RAC195</t>
  </si>
  <si>
    <t>81RAC149</t>
  </si>
  <si>
    <t>81RAC158</t>
  </si>
  <si>
    <t>98AABB450</t>
  </si>
  <si>
    <t>81RAC196</t>
  </si>
  <si>
    <t>81RAC165</t>
  </si>
  <si>
    <t>81RAC193</t>
  </si>
  <si>
    <t>81RAC190</t>
  </si>
  <si>
    <t>84ABAC072</t>
  </si>
  <si>
    <t>86TAI119</t>
  </si>
  <si>
    <t>81RAC167</t>
  </si>
  <si>
    <t>81RAC130</t>
  </si>
  <si>
    <t>81RAC115</t>
  </si>
  <si>
    <t>91BCAP113</t>
  </si>
  <si>
    <t>91BCAP112</t>
  </si>
  <si>
    <t>91BCAP111</t>
  </si>
  <si>
    <t>91BCAP134</t>
  </si>
  <si>
    <t>81RAC112</t>
  </si>
  <si>
    <t>91BCAP110</t>
  </si>
  <si>
    <t>91BCAP130</t>
  </si>
  <si>
    <t>83TGIU515</t>
  </si>
  <si>
    <t>81RAC118</t>
  </si>
  <si>
    <t>82DOC017</t>
  </si>
  <si>
    <t>81RAC116</t>
  </si>
  <si>
    <t>84ABAC078</t>
  </si>
  <si>
    <t>82DOC018</t>
  </si>
  <si>
    <t>84ABAC096</t>
  </si>
  <si>
    <t>84ABAC095</t>
  </si>
  <si>
    <t>81RAC199</t>
  </si>
  <si>
    <t>81RAC137</t>
  </si>
  <si>
    <t>81RAC162</t>
  </si>
  <si>
    <t>86TAI019</t>
  </si>
  <si>
    <t>86TAI079</t>
  </si>
  <si>
    <t>81RAC114</t>
  </si>
  <si>
    <t>81RAC111</t>
  </si>
  <si>
    <t>81RAC113</t>
  </si>
  <si>
    <t>84ABAC135</t>
  </si>
  <si>
    <t>81RAC117</t>
  </si>
  <si>
    <t>81RAC110</t>
  </si>
  <si>
    <t>81RAC119</t>
  </si>
  <si>
    <t>81RAC138</t>
  </si>
  <si>
    <t>81RAC132</t>
  </si>
  <si>
    <t>81RAC067</t>
  </si>
  <si>
    <t>81RAC070</t>
  </si>
  <si>
    <t>81RAC042</t>
  </si>
  <si>
    <t>81RAC062</t>
  </si>
  <si>
    <t>81RAC152</t>
  </si>
  <si>
    <t>81RAC154</t>
  </si>
  <si>
    <t>84ABAC094</t>
  </si>
  <si>
    <t>84ABAC046</t>
  </si>
  <si>
    <t>81RAC142</t>
  </si>
  <si>
    <t>81RAC153</t>
  </si>
  <si>
    <t>84ABAC070</t>
  </si>
  <si>
    <t>81RAC029</t>
  </si>
  <si>
    <t>91AABB504</t>
  </si>
  <si>
    <t>81RAC141</t>
  </si>
  <si>
    <t>84ABAC105</t>
  </si>
  <si>
    <t>84ABAC048</t>
  </si>
  <si>
    <t>81RAC134</t>
  </si>
  <si>
    <t>84ABAC101</t>
  </si>
  <si>
    <t>84ABAC040</t>
  </si>
  <si>
    <t>84ABAC076</t>
  </si>
  <si>
    <t>84ABAC102</t>
  </si>
  <si>
    <t>83TGIU540</t>
  </si>
  <si>
    <t>83CGIU422</t>
  </si>
  <si>
    <t>82DOC016</t>
  </si>
  <si>
    <t>84ABAC133</t>
  </si>
  <si>
    <t>84ABAC131</t>
  </si>
  <si>
    <t>84ABAC054</t>
  </si>
  <si>
    <t>83TGIU270</t>
  </si>
  <si>
    <t>83TGIU491</t>
  </si>
  <si>
    <t>83TGIU261</t>
  </si>
  <si>
    <t>84ABAC119</t>
  </si>
  <si>
    <t>84ABAC052</t>
  </si>
  <si>
    <t>83TGIU501</t>
  </si>
  <si>
    <t>84ABAC120</t>
  </si>
  <si>
    <t>84ABAC044</t>
  </si>
  <si>
    <t>84ABAC116</t>
  </si>
  <si>
    <t>83TGIU492</t>
  </si>
  <si>
    <t>84ABAC115</t>
  </si>
  <si>
    <t>82DOC015</t>
  </si>
  <si>
    <t>84ABAC065</t>
  </si>
  <si>
    <t>83TGIU488</t>
  </si>
  <si>
    <t>86TAI052</t>
  </si>
  <si>
    <t>86TAI099</t>
  </si>
  <si>
    <t>86TAI109</t>
  </si>
  <si>
    <t>84ABAC059</t>
  </si>
  <si>
    <t>86LOC078</t>
  </si>
  <si>
    <t>86LOC038</t>
  </si>
  <si>
    <t>86LOC048</t>
  </si>
  <si>
    <t>84AA156</t>
  </si>
  <si>
    <t>84AA087</t>
  </si>
  <si>
    <t>84AA081</t>
  </si>
  <si>
    <t>84AA045</t>
  </si>
  <si>
    <t>84AA091</t>
  </si>
  <si>
    <t>84AA095</t>
  </si>
  <si>
    <t>84AA146</t>
  </si>
  <si>
    <t>84AA097</t>
  </si>
  <si>
    <t>84AA126</t>
  </si>
  <si>
    <t>84AA093</t>
  </si>
  <si>
    <t>84AA051</t>
  </si>
  <si>
    <t>84AA063</t>
  </si>
  <si>
    <t>84AA080</t>
  </si>
  <si>
    <t>84AA064</t>
  </si>
  <si>
    <t>84AA074</t>
  </si>
  <si>
    <t>84AA090</t>
  </si>
  <si>
    <t>84AA082</t>
  </si>
  <si>
    <t>84AA116</t>
  </si>
  <si>
    <t>84AA084</t>
  </si>
  <si>
    <t>84AA158</t>
  </si>
  <si>
    <t>84AA085</t>
  </si>
  <si>
    <t>84AA148</t>
  </si>
  <si>
    <t>84AA040</t>
  </si>
  <si>
    <t>84AA060</t>
  </si>
  <si>
    <t>84AA042</t>
  </si>
  <si>
    <t>84AA043</t>
  </si>
  <si>
    <t>84AA062</t>
  </si>
  <si>
    <t>84AA094</t>
  </si>
  <si>
    <t>84AA075</t>
  </si>
  <si>
    <t>84AA065</t>
  </si>
  <si>
    <t>84AA057</t>
  </si>
  <si>
    <t>84AA083</t>
  </si>
  <si>
    <t>84AA055</t>
  </si>
  <si>
    <t>84AA072</t>
  </si>
  <si>
    <t>84AA041</t>
  </si>
  <si>
    <t>84AA159</t>
  </si>
  <si>
    <t>84AA149</t>
  </si>
  <si>
    <t>84AA061</t>
  </si>
  <si>
    <t>81RAC065</t>
  </si>
  <si>
    <t>84AA092</t>
  </si>
  <si>
    <t>81RAC092</t>
  </si>
  <si>
    <t>84AA044</t>
  </si>
  <si>
    <t>88AABB421</t>
  </si>
  <si>
    <t>84ABAC139</t>
  </si>
  <si>
    <t>84ABAC043</t>
  </si>
  <si>
    <t>A1019</t>
  </si>
  <si>
    <t>A489</t>
  </si>
  <si>
    <t>A492</t>
  </si>
  <si>
    <t>A493</t>
  </si>
  <si>
    <t>A495</t>
  </si>
  <si>
    <t>A687</t>
  </si>
  <si>
    <t>A691</t>
  </si>
  <si>
    <t>A918</t>
  </si>
  <si>
    <t>A928</t>
  </si>
  <si>
    <t>A908</t>
  </si>
  <si>
    <t>A922</t>
  </si>
  <si>
    <t>A450</t>
  </si>
  <si>
    <t>A879</t>
  </si>
  <si>
    <t>A263</t>
  </si>
  <si>
    <t>A1165</t>
  </si>
  <si>
    <t>A1171</t>
  </si>
  <si>
    <t>A1203</t>
  </si>
  <si>
    <t>A1216</t>
  </si>
  <si>
    <t>A122</t>
  </si>
  <si>
    <t>A1225</t>
  </si>
  <si>
    <t>A1234</t>
  </si>
  <si>
    <t>A416</t>
  </si>
  <si>
    <t>A418</t>
  </si>
  <si>
    <t>A420</t>
  </si>
  <si>
    <t>A1204</t>
  </si>
  <si>
    <t>A1223</t>
  </si>
  <si>
    <t>A1322</t>
  </si>
  <si>
    <t>A1368</t>
  </si>
  <si>
    <t>A570</t>
  </si>
  <si>
    <t>A90</t>
  </si>
  <si>
    <t>A873</t>
  </si>
  <si>
    <t>A573</t>
  </si>
  <si>
    <t>A77</t>
  </si>
  <si>
    <t>A811</t>
  </si>
  <si>
    <t>A812</t>
  </si>
  <si>
    <t>A818</t>
  </si>
  <si>
    <t>A88</t>
  </si>
  <si>
    <t>A634</t>
  </si>
  <si>
    <t>A858</t>
  </si>
  <si>
    <t>A819</t>
  </si>
  <si>
    <t>A820</t>
  </si>
  <si>
    <t>A853</t>
  </si>
  <si>
    <t>A854</t>
  </si>
  <si>
    <t>A790</t>
  </si>
  <si>
    <t>A869</t>
  </si>
  <si>
    <t>A875</t>
  </si>
  <si>
    <t>A763</t>
  </si>
  <si>
    <t>A649</t>
  </si>
  <si>
    <t>A862</t>
  </si>
  <si>
    <t>A863</t>
  </si>
  <si>
    <t>A844</t>
  </si>
  <si>
    <t>A849</t>
  </si>
  <si>
    <t>A603</t>
  </si>
  <si>
    <t>A718</t>
  </si>
  <si>
    <t>A588</t>
  </si>
  <si>
    <t>A709</t>
  </si>
  <si>
    <t>A841</t>
  </si>
  <si>
    <t>A767</t>
  </si>
  <si>
    <t>A770</t>
  </si>
  <si>
    <t>A773</t>
  </si>
  <si>
    <t>A1124</t>
  </si>
  <si>
    <t>A1433</t>
  </si>
  <si>
    <t>A1120</t>
  </si>
  <si>
    <t>A1184</t>
  </si>
  <si>
    <t>A281</t>
  </si>
  <si>
    <t>A1353</t>
  </si>
  <si>
    <t>A06</t>
  </si>
  <si>
    <t>A1117</t>
  </si>
  <si>
    <t>A1113</t>
  </si>
  <si>
    <t>A1123</t>
  </si>
  <si>
    <t>A1444</t>
  </si>
  <si>
    <t>A1334</t>
  </si>
  <si>
    <t>A1122</t>
  </si>
  <si>
    <t>A1183</t>
  </si>
  <si>
    <t>A1424</t>
  </si>
  <si>
    <t>A1346</t>
  </si>
  <si>
    <t>A1443</t>
  </si>
  <si>
    <t>A1141</t>
  </si>
  <si>
    <t>A1156</t>
  </si>
  <si>
    <t>A1352</t>
  </si>
  <si>
    <t>A388</t>
  </si>
  <si>
    <t>A390</t>
  </si>
  <si>
    <t>A392</t>
  </si>
  <si>
    <t>A396</t>
  </si>
  <si>
    <t>A397</t>
  </si>
  <si>
    <t>A446</t>
  </si>
  <si>
    <t>A453</t>
  </si>
  <si>
    <t>A461</t>
  </si>
  <si>
    <t>A121</t>
  </si>
  <si>
    <t>A1229</t>
  </si>
  <si>
    <t>A1233</t>
  </si>
  <si>
    <t>A1239</t>
  </si>
  <si>
    <t>A1247</t>
  </si>
  <si>
    <t>A1374</t>
  </si>
  <si>
    <t>A1381</t>
  </si>
  <si>
    <t>A1399</t>
  </si>
  <si>
    <t>A1261</t>
  </si>
  <si>
    <t>A1163</t>
  </si>
  <si>
    <t>A1178</t>
  </si>
  <si>
    <t>A1181</t>
  </si>
  <si>
    <t>A1199</t>
  </si>
  <si>
    <t>A1202</t>
  </si>
  <si>
    <t>A1210</t>
  </si>
  <si>
    <t>A1427</t>
  </si>
  <si>
    <t>A1445</t>
  </si>
  <si>
    <t>A1448</t>
  </si>
  <si>
    <t>A1453</t>
  </si>
  <si>
    <t>A1460</t>
  </si>
  <si>
    <t>A457</t>
  </si>
  <si>
    <t>A743</t>
  </si>
  <si>
    <t>A905</t>
  </si>
  <si>
    <t>A909</t>
  </si>
  <si>
    <t>A1189</t>
  </si>
  <si>
    <t>A1192</t>
  </si>
  <si>
    <t>A1354</t>
  </si>
  <si>
    <t>A1391</t>
  </si>
  <si>
    <t>A604</t>
  </si>
  <si>
    <t>A667</t>
  </si>
  <si>
    <t>A774</t>
  </si>
  <si>
    <t>A900</t>
  </si>
  <si>
    <t>A662</t>
  </si>
  <si>
    <t>A657</t>
  </si>
  <si>
    <t>A897</t>
  </si>
  <si>
    <t>A605</t>
  </si>
  <si>
    <t>A1009</t>
  </si>
  <si>
    <t>A937</t>
  </si>
  <si>
    <t>A946</t>
  </si>
  <si>
    <t>A955</t>
  </si>
  <si>
    <t>A964</t>
  </si>
  <si>
    <t>A936</t>
  </si>
  <si>
    <t>A954</t>
  </si>
  <si>
    <t>A970</t>
  </si>
  <si>
    <t>A1007</t>
  </si>
  <si>
    <t>A1373</t>
  </si>
  <si>
    <t>A1380</t>
  </si>
  <si>
    <t>A1457</t>
  </si>
  <si>
    <t>A147</t>
  </si>
  <si>
    <t>A246</t>
  </si>
  <si>
    <t>A393</t>
  </si>
  <si>
    <t>A458</t>
  </si>
  <si>
    <t>A674</t>
  </si>
  <si>
    <t>A901</t>
  </si>
  <si>
    <t>A1129</t>
  </si>
  <si>
    <t>A1138</t>
  </si>
  <si>
    <t>A1140</t>
  </si>
  <si>
    <t>A1144</t>
  </si>
  <si>
    <t>A1238</t>
  </si>
  <si>
    <t>A1254</t>
  </si>
  <si>
    <t>A1338</t>
  </si>
  <si>
    <t>A1344</t>
  </si>
  <si>
    <t>A1355</t>
  </si>
  <si>
    <t>A1426</t>
  </si>
  <si>
    <t>A1442</t>
  </si>
  <si>
    <t>A1458</t>
  </si>
  <si>
    <t>A30</t>
  </si>
  <si>
    <t>A456</t>
  </si>
  <si>
    <t>A684</t>
  </si>
  <si>
    <t>A913</t>
  </si>
  <si>
    <t>A1185</t>
  </si>
  <si>
    <t>A1296</t>
  </si>
  <si>
    <t>A1306</t>
  </si>
  <si>
    <t>A1358</t>
  </si>
  <si>
    <t>A1432</t>
  </si>
  <si>
    <t>A1438</t>
  </si>
  <si>
    <t>A1463</t>
  </si>
  <si>
    <t>A586</t>
  </si>
  <si>
    <t>A258</t>
  </si>
  <si>
    <t>A260</t>
  </si>
  <si>
    <t>A463</t>
  </si>
  <si>
    <t>A467</t>
  </si>
  <si>
    <t>A472</t>
  </si>
  <si>
    <t>A582</t>
  </si>
  <si>
    <t>A73</t>
  </si>
  <si>
    <t>A731</t>
  </si>
  <si>
    <t>A750</t>
  </si>
  <si>
    <t>A881</t>
  </si>
  <si>
    <t>A975</t>
  </si>
  <si>
    <t>A1161</t>
  </si>
  <si>
    <t>A354</t>
  </si>
  <si>
    <t>P</t>
  </si>
  <si>
    <t>A410</t>
  </si>
  <si>
    <t>A412</t>
  </si>
  <si>
    <t>A413</t>
  </si>
  <si>
    <t>A804</t>
  </si>
  <si>
    <t>A291</t>
  </si>
  <si>
    <t>A293</t>
  </si>
  <si>
    <t>A296</t>
  </si>
  <si>
    <t>A307</t>
  </si>
  <si>
    <t>A331</t>
  </si>
  <si>
    <t>A333</t>
  </si>
  <si>
    <t>A336</t>
  </si>
  <si>
    <t>A347</t>
  </si>
  <si>
    <t>A348</t>
  </si>
  <si>
    <t>A352</t>
  </si>
  <si>
    <t>A353</t>
  </si>
  <si>
    <t>A363</t>
  </si>
  <si>
    <t>A364</t>
  </si>
  <si>
    <t>A365</t>
  </si>
  <si>
    <t>A366</t>
  </si>
  <si>
    <t>A367</t>
  </si>
  <si>
    <t>A24</t>
  </si>
  <si>
    <t>A247</t>
  </si>
  <si>
    <t>A1446</t>
  </si>
  <si>
    <t>A27</t>
  </si>
  <si>
    <t>A663</t>
  </si>
  <si>
    <t>A665</t>
  </si>
  <si>
    <t>A765</t>
  </si>
  <si>
    <t>A865</t>
  </si>
  <si>
    <t>A880</t>
  </si>
  <si>
    <t>A02</t>
  </si>
  <si>
    <t>A04</t>
  </si>
  <si>
    <t>A153</t>
  </si>
  <si>
    <t>A245</t>
  </si>
  <si>
    <t>A250</t>
  </si>
  <si>
    <t>A256</t>
  </si>
  <si>
    <t>A262</t>
  </si>
  <si>
    <t>A271</t>
  </si>
  <si>
    <t>A361</t>
  </si>
  <si>
    <t>A469</t>
  </si>
  <si>
    <t>A474</t>
  </si>
  <si>
    <t>A522</t>
  </si>
  <si>
    <t>A677</t>
  </si>
  <si>
    <t>A703</t>
  </si>
  <si>
    <t>A742</t>
  </si>
  <si>
    <t>A782</t>
  </si>
  <si>
    <t>A1127</t>
  </si>
  <si>
    <t>A1135</t>
  </si>
  <si>
    <t>A1150</t>
  </si>
  <si>
    <t>A1166</t>
  </si>
  <si>
    <t>A1201</t>
  </si>
  <si>
    <t>A1133</t>
  </si>
  <si>
    <t>A1153</t>
  </si>
  <si>
    <t>A1209</t>
  </si>
  <si>
    <t>A1224</t>
  </si>
  <si>
    <t>A1244</t>
  </si>
  <si>
    <t>A1253</t>
  </si>
  <si>
    <t>A1259</t>
  </si>
  <si>
    <t>A1274</t>
  </si>
  <si>
    <t>A1278</t>
  </si>
  <si>
    <t>A1282</t>
  </si>
  <si>
    <t>A1302</t>
  </si>
  <si>
    <t>A131</t>
  </si>
  <si>
    <t>A1310</t>
  </si>
  <si>
    <t>A1329</t>
  </si>
  <si>
    <t>A1369</t>
  </si>
  <si>
    <t>A1385</t>
  </si>
  <si>
    <t>A139</t>
  </si>
  <si>
    <t>A1395</t>
  </si>
  <si>
    <t>A1401</t>
  </si>
  <si>
    <t>A1410</t>
  </si>
  <si>
    <t>A925</t>
  </si>
  <si>
    <t>A1409</t>
  </si>
  <si>
    <t>A1479</t>
  </si>
  <si>
    <t>A1480</t>
  </si>
  <si>
    <t>A152</t>
  </si>
  <si>
    <t>A447</t>
  </si>
  <si>
    <t>A455</t>
  </si>
  <si>
    <t>A550</t>
  </si>
  <si>
    <t>A601</t>
  </si>
  <si>
    <t>A551</t>
  </si>
  <si>
    <t>A583</t>
  </si>
  <si>
    <t>A619</t>
  </si>
  <si>
    <t>A951</t>
  </si>
  <si>
    <t>A960</t>
  </si>
  <si>
    <t>A969</t>
  </si>
  <si>
    <t>A986</t>
  </si>
  <si>
    <t>A672</t>
  </si>
  <si>
    <t>A11</t>
  </si>
  <si>
    <t>A444</t>
  </si>
  <si>
    <t>A513</t>
  </si>
  <si>
    <t>A435</t>
  </si>
  <si>
    <t>A485</t>
  </si>
  <si>
    <t>A488</t>
  </si>
  <si>
    <t>A491</t>
  </si>
  <si>
    <t>A794</t>
  </si>
  <si>
    <t>A553</t>
  </si>
  <si>
    <t>A509</t>
  </si>
  <si>
    <t>A480</t>
  </si>
  <si>
    <t>A428</t>
  </si>
  <si>
    <t>A442</t>
  </si>
  <si>
    <t>A443</t>
  </si>
  <si>
    <t>A614</t>
  </si>
  <si>
    <t>A535</t>
  </si>
  <si>
    <t>A490</t>
  </si>
  <si>
    <t>A494</t>
  </si>
  <si>
    <t>A432</t>
  </si>
  <si>
    <t>A546</t>
  </si>
  <si>
    <t>A554</t>
  </si>
  <si>
    <t>A693</t>
  </si>
  <si>
    <t>A701</t>
  </si>
  <si>
    <t>01693 00 88 44</t>
  </si>
  <si>
    <t>A730</t>
  </si>
  <si>
    <t>A527</t>
  </si>
  <si>
    <t>A177</t>
  </si>
  <si>
    <t>A178</t>
  </si>
  <si>
    <t>A175</t>
  </si>
  <si>
    <t>A170</t>
  </si>
  <si>
    <t>A171</t>
  </si>
  <si>
    <t>A189</t>
  </si>
  <si>
    <t>A501</t>
  </si>
  <si>
    <t>A232</t>
  </si>
  <si>
    <t>A194</t>
  </si>
  <si>
    <t>A209</t>
  </si>
  <si>
    <t>A216</t>
  </si>
  <si>
    <t>TT. List</t>
  </si>
  <si>
    <t>A608</t>
  </si>
  <si>
    <t>A781</t>
  </si>
  <si>
    <t>A787</t>
  </si>
  <si>
    <t>A793</t>
  </si>
  <si>
    <t>A676</t>
  </si>
  <si>
    <t>A678</t>
  </si>
  <si>
    <t>A682</t>
  </si>
  <si>
    <t>A03</t>
  </si>
  <si>
    <t>A1059</t>
  </si>
  <si>
    <t>A1063</t>
  </si>
  <si>
    <t>A1079</t>
  </si>
  <si>
    <t>A1080</t>
  </si>
  <si>
    <t>A1041</t>
  </si>
  <si>
    <t>A1094</t>
  </si>
  <si>
    <t>A1095</t>
  </si>
  <si>
    <t>A1053</t>
  </si>
  <si>
    <t>A1069</t>
  </si>
  <si>
    <t>A944</t>
  </si>
  <si>
    <t>A963</t>
  </si>
  <si>
    <t>A562</t>
  </si>
  <si>
    <t>A555</t>
  </si>
  <si>
    <t>A16</t>
  </si>
  <si>
    <t>A34</t>
  </si>
  <si>
    <t>A45</t>
  </si>
  <si>
    <t>A411</t>
  </si>
  <si>
    <t>A1250</t>
  </si>
  <si>
    <t>A1431</t>
  </si>
  <si>
    <t>A508</t>
  </si>
  <si>
    <t>A58</t>
  </si>
  <si>
    <t>A788</t>
  </si>
  <si>
    <t>A566</t>
  </si>
  <si>
    <t>A733</t>
  </si>
  <si>
    <t>A728</t>
  </si>
  <si>
    <t>A563</t>
  </si>
  <si>
    <t>A569</t>
  </si>
  <si>
    <t>A729</t>
  </si>
  <si>
    <t>A732</t>
  </si>
  <si>
    <t>A560</t>
  </si>
  <si>
    <t>A565</t>
  </si>
  <si>
    <t>A778</t>
  </si>
  <si>
    <t>A627</t>
  </si>
  <si>
    <t>A1027</t>
  </si>
  <si>
    <t>A1021</t>
  </si>
  <si>
    <t>A1028</t>
  </si>
  <si>
    <t>A625</t>
  </si>
  <si>
    <t>A903</t>
  </si>
  <si>
    <t>A917</t>
  </si>
  <si>
    <t>A268</t>
  </si>
  <si>
    <t>A109</t>
  </si>
  <si>
    <t>A1180</t>
  </si>
  <si>
    <t>A1351</t>
  </si>
  <si>
    <t>A1359</t>
  </si>
  <si>
    <t>A1372</t>
  </si>
  <si>
    <t>A1429</t>
  </si>
  <si>
    <t>A1451</t>
  </si>
  <si>
    <t>A1456</t>
  </si>
  <si>
    <t>A1464</t>
  </si>
  <si>
    <t>A449</t>
  </si>
  <si>
    <t>A757</t>
  </si>
  <si>
    <t>A842</t>
  </si>
  <si>
    <t>A911</t>
  </si>
  <si>
    <t>A915</t>
  </si>
  <si>
    <t>A916</t>
  </si>
  <si>
    <t>A921</t>
  </si>
  <si>
    <t>A930</t>
  </si>
  <si>
    <t>A1143</t>
  </si>
  <si>
    <t>A1158</t>
  </si>
  <si>
    <t>A1167</t>
  </si>
  <si>
    <t>A1215</t>
  </si>
  <si>
    <t>A1222</t>
  </si>
  <si>
    <t>A124</t>
  </si>
  <si>
    <t>A1242</t>
  </si>
  <si>
    <t>A529</t>
  </si>
  <si>
    <t>A610</t>
  </si>
  <si>
    <t>A632</t>
  </si>
  <si>
    <t>A752</t>
  </si>
  <si>
    <t>A576</t>
  </si>
  <si>
    <t>A817</t>
  </si>
  <si>
    <t>A106</t>
  </si>
  <si>
    <t>A254</t>
  </si>
  <si>
    <t>A274</t>
  </si>
  <si>
    <t>A39</t>
  </si>
  <si>
    <t>A395</t>
  </si>
  <si>
    <t>A475</t>
  </si>
  <si>
    <t>A445</t>
  </si>
  <si>
    <t>A471</t>
  </si>
  <si>
    <t>A48</t>
  </si>
  <si>
    <t>A52</t>
  </si>
  <si>
    <t>A531</t>
  </si>
  <si>
    <t>A552</t>
  </si>
  <si>
    <t>A59</t>
  </si>
  <si>
    <t>A60</t>
  </si>
  <si>
    <t>A72</t>
  </si>
  <si>
    <t>A05</t>
  </si>
  <si>
    <t>A09</t>
  </si>
  <si>
    <t>A108</t>
  </si>
  <si>
    <t>A111</t>
  </si>
  <si>
    <t>A616</t>
  </si>
  <si>
    <t>A640</t>
  </si>
  <si>
    <t>A655</t>
  </si>
  <si>
    <t>A776</t>
  </si>
  <si>
    <t>A777</t>
  </si>
  <si>
    <t>A780</t>
  </si>
  <si>
    <t>A1450</t>
  </si>
  <si>
    <t>A1273</t>
  </si>
  <si>
    <t>A1345</t>
  </si>
  <si>
    <t>A934</t>
  </si>
  <si>
    <t>A62</t>
  </si>
  <si>
    <t>A64</t>
  </si>
  <si>
    <t>A115</t>
  </si>
  <si>
    <t>A117</t>
  </si>
  <si>
    <t>A13</t>
  </si>
  <si>
    <t>A134</t>
  </si>
  <si>
    <t>A137</t>
  </si>
  <si>
    <t>A163</t>
  </si>
  <si>
    <t>A165</t>
  </si>
  <si>
    <t>A17</t>
  </si>
  <si>
    <t>A22</t>
  </si>
  <si>
    <t>A23</t>
  </si>
  <si>
    <t>A516</t>
  </si>
  <si>
    <t>A580</t>
  </si>
  <si>
    <t>A511</t>
  </si>
  <si>
    <t>A514</t>
  </si>
  <si>
    <t>A578</t>
  </si>
  <si>
    <t>A579</t>
  </si>
  <si>
    <t>A631</t>
  </si>
  <si>
    <t>A609</t>
  </si>
  <si>
    <t>TK</t>
  </si>
  <si>
    <t>NGAY KH</t>
  </si>
  <si>
    <t>A715</t>
  </si>
  <si>
    <t>A720</t>
  </si>
  <si>
    <t>A721</t>
  </si>
  <si>
    <t>A724</t>
  </si>
  <si>
    <t>A714</t>
  </si>
  <si>
    <t>A722</t>
  </si>
  <si>
    <t>A725</t>
  </si>
  <si>
    <t>A1258</t>
  </si>
  <si>
    <t>A1269</t>
  </si>
  <si>
    <t>A1294</t>
  </si>
  <si>
    <t>A1301</t>
  </si>
  <si>
    <t>A1304</t>
  </si>
  <si>
    <t>A1327</t>
  </si>
  <si>
    <t>A1357</t>
  </si>
  <si>
    <t>A1360</t>
  </si>
  <si>
    <t>A1378</t>
  </si>
  <si>
    <t>A1397</t>
  </si>
  <si>
    <t>A1398</t>
  </si>
  <si>
    <t>A1411</t>
  </si>
  <si>
    <t>A1415</t>
  </si>
  <si>
    <t>A146</t>
  </si>
  <si>
    <t>A1466</t>
  </si>
  <si>
    <t>A1474</t>
  </si>
  <si>
    <t>A669</t>
  </si>
  <si>
    <t>A675</t>
  </si>
  <si>
    <t>A681</t>
  </si>
  <si>
    <t>A685</t>
  </si>
  <si>
    <t>A377</t>
  </si>
  <si>
    <t>A379</t>
  </si>
  <si>
    <t>A381</t>
  </si>
  <si>
    <t>A382</t>
  </si>
  <si>
    <t>A383</t>
  </si>
  <si>
    <t>A385</t>
  </si>
  <si>
    <t>A387</t>
  </si>
  <si>
    <t>A282</t>
  </si>
  <si>
    <t>A12</t>
  </si>
  <si>
    <t>A25</t>
  </si>
  <si>
    <t>A41</t>
  </si>
  <si>
    <t>A42</t>
  </si>
  <si>
    <t>A44</t>
  </si>
  <si>
    <t>A51</t>
  </si>
  <si>
    <t>RE/CAO</t>
  </si>
  <si>
    <t>A558</t>
  </si>
  <si>
    <t>A1157</t>
  </si>
  <si>
    <t>A1159</t>
  </si>
  <si>
    <t>A1467</t>
  </si>
  <si>
    <t>A1481</t>
  </si>
  <si>
    <t>A1483</t>
  </si>
  <si>
    <t>A465</t>
  </si>
  <si>
    <t>A510</t>
  </si>
  <si>
    <t>A995</t>
  </si>
  <si>
    <t>A656</t>
  </si>
  <si>
    <t>A1235</t>
  </si>
  <si>
    <t>A1270</t>
  </si>
  <si>
    <t>A1288</t>
  </si>
  <si>
    <t>A952</t>
  </si>
  <si>
    <t>A1232</t>
  </si>
  <si>
    <t>A1285</t>
  </si>
  <si>
    <t>A1390</t>
  </si>
  <si>
    <t>A119</t>
  </si>
  <si>
    <t>A1230</t>
  </si>
  <si>
    <t>A1335</t>
  </si>
  <si>
    <t>A1473</t>
  </si>
  <si>
    <t>A155</t>
  </si>
  <si>
    <t>A1147</t>
  </si>
  <si>
    <t>A1152</t>
  </si>
  <si>
    <t>A1188</t>
  </si>
  <si>
    <t>A1315</t>
  </si>
  <si>
    <t>A1342</t>
  </si>
  <si>
    <t>A1356</t>
  </si>
  <si>
    <t>A1435</t>
  </si>
  <si>
    <t>A1452</t>
  </si>
  <si>
    <t>A1477</t>
  </si>
  <si>
    <t>A269</t>
  </si>
  <si>
    <t>A459</t>
  </si>
  <si>
    <t>A791</t>
  </si>
  <si>
    <t>A847</t>
  </si>
  <si>
    <t>A866</t>
  </si>
  <si>
    <t>A920</t>
  </si>
  <si>
    <t>A97</t>
  </si>
  <si>
    <t>A1175</t>
  </si>
  <si>
    <t>A1187</t>
  </si>
  <si>
    <t>A264</t>
  </si>
  <si>
    <t>A278</t>
  </si>
  <si>
    <t>A280</t>
  </si>
  <si>
    <t>A406</t>
  </si>
  <si>
    <t>A452</t>
  </si>
  <si>
    <t>A454</t>
  </si>
  <si>
    <t>A481</t>
  </si>
  <si>
    <t>A746</t>
  </si>
  <si>
    <t>A912</t>
  </si>
  <si>
    <t>A923</t>
  </si>
  <si>
    <t>A926</t>
  </si>
  <si>
    <t>A1423</t>
  </si>
  <si>
    <t>A1428</t>
  </si>
  <si>
    <t>A1430</t>
  </si>
  <si>
    <t>A223</t>
  </si>
  <si>
    <t>A227</t>
  </si>
  <si>
    <t>A212</t>
  </si>
  <si>
    <t>A479</t>
  </si>
  <si>
    <t>A534</t>
  </si>
  <si>
    <t>STT</t>
  </si>
  <si>
    <t>A1414</t>
  </si>
  <si>
    <t>A1482</t>
  </si>
  <si>
    <t>A239</t>
  </si>
  <si>
    <t>A290</t>
  </si>
  <si>
    <t>A298</t>
  </si>
  <si>
    <t>A299</t>
  </si>
  <si>
    <t>A301</t>
  </si>
  <si>
    <t>A1038</t>
  </si>
  <si>
    <t>A802</t>
  </si>
  <si>
    <t>A426</t>
  </si>
  <si>
    <t>A797</t>
  </si>
  <si>
    <t>A798</t>
  </si>
  <si>
    <t>A46</t>
  </si>
  <si>
    <t>A35</t>
  </si>
  <si>
    <t>A159</t>
  </si>
  <si>
    <t>A20</t>
  </si>
  <si>
    <t>A422</t>
  </si>
  <si>
    <t>A93</t>
  </si>
  <si>
    <t>A270</t>
  </si>
  <si>
    <t>A506</t>
  </si>
  <si>
    <t>A537</t>
  </si>
  <si>
    <t>A384</t>
  </si>
  <si>
    <t>A1081</t>
  </si>
  <si>
    <t>A589</t>
  </si>
  <si>
    <t>A613</t>
  </si>
  <si>
    <t>A01</t>
  </si>
  <si>
    <t>A717</t>
  </si>
  <si>
    <t>A727</t>
  </si>
  <si>
    <t>A719</t>
  </si>
  <si>
    <t>A524</t>
  </si>
  <si>
    <t>A726</t>
  </si>
  <si>
    <t>A523</t>
  </si>
  <si>
    <t>A592</t>
  </si>
  <si>
    <t>A689</t>
  </si>
  <si>
    <t>A692</t>
  </si>
  <si>
    <t>A690</t>
  </si>
  <si>
    <t>A526</t>
  </si>
  <si>
    <t>A486</t>
  </si>
  <si>
    <t>A434</t>
  </si>
  <si>
    <t>01693 00 55 22</t>
  </si>
  <si>
    <t>A686</t>
  </si>
  <si>
    <t>A530</t>
  </si>
  <si>
    <t>A429</t>
  </si>
  <si>
    <t>A440</t>
  </si>
  <si>
    <t>A120</t>
  </si>
  <si>
    <t>A123</t>
  </si>
  <si>
    <t>A125</t>
  </si>
  <si>
    <t>A126</t>
  </si>
  <si>
    <t>A136</t>
  </si>
  <si>
    <t>A1454</t>
  </si>
  <si>
    <t>A1462</t>
  </si>
  <si>
    <t>A362</t>
  </si>
  <si>
    <t>A448</t>
  </si>
  <si>
    <t>A1174</t>
  </si>
  <si>
    <t>A1186</t>
  </si>
  <si>
    <t>A1190</t>
  </si>
  <si>
    <t>A1193</t>
  </si>
  <si>
    <t>A1265</t>
  </si>
  <si>
    <t>A1305</t>
  </si>
  <si>
    <t>A1422</t>
  </si>
  <si>
    <t>A1013</t>
  </si>
  <si>
    <t>A941</t>
  </si>
  <si>
    <t>A950</t>
  </si>
  <si>
    <t>A959</t>
  </si>
  <si>
    <t>A968</t>
  </si>
  <si>
    <t>A1003</t>
  </si>
  <si>
    <t>A1012</t>
  </si>
  <si>
    <t>A940</t>
  </si>
  <si>
    <t>A949</t>
  </si>
  <si>
    <t>A958</t>
  </si>
  <si>
    <t>A967</t>
  </si>
  <si>
    <t>A984</t>
  </si>
  <si>
    <t>A1108</t>
  </si>
  <si>
    <t>A1010</t>
  </si>
  <si>
    <t>A938</t>
  </si>
  <si>
    <t>A947</t>
  </si>
  <si>
    <t>A965</t>
  </si>
  <si>
    <t>A976</t>
  </si>
  <si>
    <t>A31</t>
  </si>
  <si>
    <t>A650</t>
  </si>
  <si>
    <t>A651</t>
  </si>
  <si>
    <t>A653</t>
  </si>
  <si>
    <t>A602</t>
  </si>
  <si>
    <t>A620</t>
  </si>
  <si>
    <t>A623</t>
  </si>
  <si>
    <t>A624</t>
  </si>
  <si>
    <t>A647</t>
  </si>
  <si>
    <t>A300</t>
  </si>
  <si>
    <t>A308</t>
  </si>
  <si>
    <t>A312</t>
  </si>
  <si>
    <t>A315</t>
  </si>
  <si>
    <t>A316</t>
  </si>
  <si>
    <t>A339</t>
  </si>
  <si>
    <t>A378</t>
  </si>
  <si>
    <t>A391</t>
  </si>
  <si>
    <t>A483</t>
  </si>
  <si>
    <t>A541</t>
  </si>
  <si>
    <t>A593</t>
  </si>
  <si>
    <t>A292</t>
  </si>
  <si>
    <t>A288</t>
  </si>
  <si>
    <t>A289</t>
  </si>
  <si>
    <t>A957</t>
  </si>
  <si>
    <t>A961</t>
  </si>
  <si>
    <t>A962</t>
  </si>
  <si>
    <t>A971</t>
  </si>
  <si>
    <t>A972</t>
  </si>
  <si>
    <t>A978</t>
  </si>
  <si>
    <t>A979</t>
  </si>
  <si>
    <t>A980</t>
  </si>
  <si>
    <t>A985</t>
  </si>
  <si>
    <t>A987</t>
  </si>
  <si>
    <t>A988</t>
  </si>
  <si>
    <t>A990</t>
  </si>
  <si>
    <t>A991</t>
  </si>
  <si>
    <t>A992</t>
  </si>
  <si>
    <t>A994</t>
  </si>
  <si>
    <t>A997</t>
  </si>
  <si>
    <t>A998</t>
  </si>
  <si>
    <t>A999</t>
  </si>
  <si>
    <t>A702</t>
  </si>
  <si>
    <t>A740</t>
  </si>
  <si>
    <t>A431</t>
  </si>
  <si>
    <t>A441</t>
  </si>
  <si>
    <t>A478</t>
  </si>
  <si>
    <t>A536</t>
  </si>
  <si>
    <t>A512</t>
  </si>
  <si>
    <t>A518</t>
  </si>
  <si>
    <t>A519</t>
  </si>
  <si>
    <t>A520</t>
  </si>
  <si>
    <t>A487</t>
  </si>
  <si>
    <t>A1032</t>
  </si>
  <si>
    <t>A1023</t>
  </si>
  <si>
    <t>A1014</t>
  </si>
  <si>
    <t>A417</t>
  </si>
  <si>
    <t>A538</t>
  </si>
  <si>
    <t>A575</t>
  </si>
  <si>
    <t>A594</t>
  </si>
  <si>
    <t>A405</t>
  </si>
  <si>
    <t>A389</t>
  </si>
  <si>
    <t>A311</t>
  </si>
  <si>
    <t>A337</t>
  </si>
  <si>
    <t>A338</t>
  </si>
  <si>
    <t>A340</t>
  </si>
  <si>
    <t>A342</t>
  </si>
  <si>
    <t>A343</t>
  </si>
  <si>
    <t>A350</t>
  </si>
  <si>
    <t>A931</t>
  </si>
  <si>
    <t>A933</t>
  </si>
  <si>
    <t>A345</t>
  </si>
  <si>
    <t>A628</t>
  </si>
  <si>
    <t>A736</t>
  </si>
  <si>
    <t>A1065</t>
  </si>
  <si>
    <t>A629</t>
  </si>
  <si>
    <t>A652</t>
  </si>
  <si>
    <t>A698</t>
  </si>
  <si>
    <t>A1071</t>
  </si>
  <si>
    <t>A1050</t>
  </si>
  <si>
    <t>A1056</t>
  </si>
  <si>
    <t>A1085</t>
  </si>
  <si>
    <t>A1040</t>
  </si>
  <si>
    <t>A1052</t>
  </si>
  <si>
    <t>A1066</t>
  </si>
  <si>
    <t>A1092</t>
  </si>
  <si>
    <t>A1105</t>
  </si>
  <si>
    <t>A1107</t>
  </si>
  <si>
    <t>A113</t>
  </si>
  <si>
    <t>A1168</t>
  </si>
  <si>
    <t>A1170</t>
  </si>
  <si>
    <t>A1363</t>
  </si>
  <si>
    <t>A1379</t>
  </si>
  <si>
    <t>A1388</t>
  </si>
  <si>
    <t>A1389</t>
  </si>
  <si>
    <t>A1393</t>
  </si>
  <si>
    <t>A1403</t>
  </si>
  <si>
    <t>A1406</t>
  </si>
  <si>
    <t>A1425</t>
  </si>
  <si>
    <t>A1146</t>
  </si>
  <si>
    <t>A1169</t>
  </si>
  <si>
    <t>A1198</t>
  </si>
  <si>
    <t>A1219</t>
  </si>
  <si>
    <t>A1213</t>
  </si>
  <si>
    <t>A1218</t>
  </si>
  <si>
    <t>A1221</t>
  </si>
  <si>
    <t>A1257</t>
  </si>
  <si>
    <t>A1260</t>
  </si>
  <si>
    <t>A1271</t>
  </si>
  <si>
    <t>A1283</t>
  </si>
  <si>
    <t>A1290</t>
  </si>
  <si>
    <t>A1292</t>
  </si>
  <si>
    <t>A1297</t>
  </si>
  <si>
    <t>A1308</t>
  </si>
  <si>
    <t>A132</t>
  </si>
  <si>
    <t>A1325</t>
  </si>
  <si>
    <t>A1339</t>
  </si>
  <si>
    <t>A1387</t>
  </si>
  <si>
    <t>A1405</t>
  </si>
  <si>
    <t>A1413</t>
  </si>
  <si>
    <t>A1475</t>
  </si>
  <si>
    <t>A1478</t>
  </si>
  <si>
    <t>A1465</t>
  </si>
  <si>
    <t>A1469</t>
  </si>
  <si>
    <t>A1470</t>
  </si>
  <si>
    <t>A1471</t>
  </si>
  <si>
    <t>A</t>
  </si>
  <si>
    <t>A430</t>
  </si>
  <si>
    <t>A612</t>
  </si>
  <si>
    <t>A436</t>
  </si>
  <si>
    <t>A437</t>
  </si>
  <si>
    <t>A477</t>
  </si>
  <si>
    <t>A468</t>
  </si>
  <si>
    <t>A50</t>
  </si>
  <si>
    <t>A56</t>
  </si>
  <si>
    <t>A91</t>
  </si>
  <si>
    <t>A92</t>
  </si>
  <si>
    <t>A525</t>
  </si>
  <si>
    <t>A621</t>
  </si>
  <si>
    <t>A706</t>
  </si>
  <si>
    <t>A255</t>
  </si>
  <si>
    <t>A276</t>
  </si>
  <si>
    <t>A617</t>
  </si>
  <si>
    <t>A636</t>
  </si>
  <si>
    <t>A642</t>
  </si>
  <si>
    <t>A658</t>
  </si>
  <si>
    <t>A68</t>
  </si>
  <si>
    <t>A754</t>
  </si>
  <si>
    <t>A884</t>
  </si>
  <si>
    <t>A888</t>
  </si>
  <si>
    <t>A893</t>
  </si>
  <si>
    <t>A943</t>
  </si>
  <si>
    <t>A110</t>
  </si>
  <si>
    <t>A606</t>
  </si>
  <si>
    <t>A607</t>
  </si>
  <si>
    <t>A789</t>
  </si>
  <si>
    <t>A895</t>
  </si>
  <si>
    <t>A956</t>
  </si>
  <si>
    <t>A1011</t>
  </si>
  <si>
    <t>A1154</t>
  </si>
  <si>
    <t>A1207</t>
  </si>
  <si>
    <t>A1237</t>
  </si>
  <si>
    <t>A1266</t>
  </si>
  <si>
    <t>A127</t>
  </si>
  <si>
    <t>A1275</t>
  </si>
  <si>
    <t>A218</t>
  </si>
  <si>
    <t>A187</t>
  </si>
  <si>
    <t>A595</t>
  </si>
  <si>
    <t>A611</t>
  </si>
  <si>
    <t>A174</t>
  </si>
  <si>
    <t>A176</t>
  </si>
  <si>
    <t>A172</t>
  </si>
  <si>
    <t>A173</t>
  </si>
  <si>
    <t>A195</t>
  </si>
  <si>
    <t>A196</t>
  </si>
  <si>
    <t>A197</t>
  </si>
  <si>
    <t>A738</t>
  </si>
  <si>
    <t>A114</t>
  </si>
  <si>
    <t>A1162</t>
  </si>
  <si>
    <t>A1200</t>
  </si>
  <si>
    <t>A1217</t>
  </si>
  <si>
    <t>A1220</t>
  </si>
  <si>
    <t>A1249</t>
  </si>
  <si>
    <t>A1279</t>
  </si>
  <si>
    <t>A1286</t>
  </si>
  <si>
    <t>A1324</t>
  </si>
  <si>
    <t>A1326</t>
  </si>
  <si>
    <t>A1328</t>
  </si>
  <si>
    <t>A1336</t>
  </si>
  <si>
    <t>A1364</t>
  </si>
  <si>
    <t>A1366</t>
  </si>
  <si>
    <t>A140</t>
  </si>
  <si>
    <t>A1404</t>
  </si>
  <si>
    <t>A1419</t>
  </si>
  <si>
    <t>A158</t>
  </si>
  <si>
    <t>A248</t>
  </si>
  <si>
    <t>A1139</t>
  </si>
  <si>
    <t>A496</t>
  </si>
  <si>
    <t>A497</t>
  </si>
  <si>
    <t>A498</t>
  </si>
  <si>
    <t>A517</t>
  </si>
  <si>
    <t>A710</t>
  </si>
  <si>
    <t>A761</t>
  </si>
  <si>
    <t>A771</t>
  </si>
  <si>
    <t>A795</t>
  </si>
  <si>
    <t>A808</t>
  </si>
  <si>
    <t>TOM</t>
  </si>
  <si>
    <t>A1177</t>
  </si>
  <si>
    <t>A1077</t>
  </si>
  <si>
    <t>A744</t>
  </si>
  <si>
    <t>A775</t>
  </si>
  <si>
    <t>A1072</t>
  </si>
  <si>
    <t>A1045</t>
  </si>
  <si>
    <t>A1277</t>
  </si>
  <si>
    <t>A1246</t>
  </si>
  <si>
    <t>A664</t>
  </si>
  <si>
    <t>A87</t>
  </si>
  <si>
    <t>A828</t>
  </si>
  <si>
    <t>A830</t>
  </si>
  <si>
    <t>A831</t>
  </si>
  <si>
    <t>A823</t>
  </si>
  <si>
    <t>A824</t>
  </si>
  <si>
    <t>A67</t>
  </si>
  <si>
    <t>A69</t>
  </si>
  <si>
    <t>A70</t>
  </si>
  <si>
    <t>A80</t>
  </si>
  <si>
    <t>A81</t>
  </si>
  <si>
    <t>A821</t>
  </si>
  <si>
    <t>A825</t>
  </si>
  <si>
    <t>A826</t>
  </si>
  <si>
    <t>A827</t>
  </si>
  <si>
    <t>A1291</t>
  </si>
  <si>
    <t>A1293</t>
  </si>
  <si>
    <t>A1313</t>
  </si>
  <si>
    <t>A1316</t>
  </si>
  <si>
    <t>A1319</t>
  </si>
  <si>
    <t>A1333</t>
  </si>
  <si>
    <t>A1370</t>
  </si>
  <si>
    <t>A1377</t>
  </si>
  <si>
    <t>A1384</t>
  </si>
  <si>
    <t>A1394</t>
  </si>
  <si>
    <t>A1151</t>
  </si>
  <si>
    <t>A1155</t>
  </si>
  <si>
    <t>A351</t>
  </si>
  <si>
    <t>A356</t>
  </si>
  <si>
    <t>A1172</t>
  </si>
  <si>
    <t>A1214</t>
  </si>
  <si>
    <t>A1228</t>
  </si>
  <si>
    <t>A1287</t>
  </si>
  <si>
    <t>A129</t>
  </si>
  <si>
    <t>A564</t>
  </si>
  <si>
    <t>A502</t>
  </si>
  <si>
    <t>A504</t>
  </si>
  <si>
    <t>A438</t>
  </si>
  <si>
    <t>A433</t>
  </si>
  <si>
    <t>A688</t>
  </si>
  <si>
    <t>A696</t>
  </si>
  <si>
    <t>A135</t>
  </si>
  <si>
    <t>A14</t>
  </si>
  <si>
    <t>A141</t>
  </si>
  <si>
    <t>A164</t>
  </si>
  <si>
    <t>A18</t>
  </si>
  <si>
    <t>A249</t>
  </si>
  <si>
    <t>A26</t>
  </si>
  <si>
    <t>A277</t>
  </si>
  <si>
    <t>A279</t>
  </si>
  <si>
    <t>A359</t>
  </si>
  <si>
    <t>A37</t>
  </si>
  <si>
    <t>A15</t>
  </si>
  <si>
    <t>A161</t>
  </si>
  <si>
    <t>A19</t>
  </si>
  <si>
    <t>A21</t>
  </si>
  <si>
    <t>A451</t>
  </si>
  <si>
    <t>01645 45 22 00</t>
  </si>
  <si>
    <t>01645 45 00 44</t>
  </si>
  <si>
    <t>A240</t>
  </si>
  <si>
    <t>A261</t>
  </si>
  <si>
    <t>A1103</t>
  </si>
  <si>
    <t>A1078</t>
  </si>
  <si>
    <t>A1073</t>
  </si>
  <si>
    <t>A1051</t>
  </si>
  <si>
    <t>A1054</t>
  </si>
  <si>
    <t>A1047</t>
  </si>
  <si>
    <t>A1264</t>
  </si>
  <si>
    <t>A1268</t>
  </si>
  <si>
    <t>A1284</t>
  </si>
  <si>
    <t>A130</t>
  </si>
  <si>
    <t>A466</t>
  </si>
  <si>
    <t>A567</t>
  </si>
  <si>
    <t>A596</t>
  </si>
  <si>
    <t>A673</t>
  </si>
  <si>
    <t>A680</t>
  </si>
  <si>
    <t>A705</t>
  </si>
  <si>
    <t>A708</t>
  </si>
  <si>
    <t>A856</t>
  </si>
  <si>
    <t>A1112</t>
  </si>
  <si>
    <t>A1361</t>
  </si>
  <si>
    <t>A138</t>
  </si>
  <si>
    <t>A1402</t>
  </si>
  <si>
    <t>A1418</t>
  </si>
  <si>
    <t>A253</t>
  </si>
  <si>
    <t>A982</t>
  </si>
  <si>
    <t>A00</t>
  </si>
  <si>
    <t>A1205</t>
  </si>
  <si>
    <t>LOAI</t>
  </si>
  <si>
    <t>A1102</t>
  </si>
  <si>
    <t>A769</t>
  </si>
  <si>
    <t>A615</t>
  </si>
  <si>
    <t>A668</t>
  </si>
  <si>
    <t>A711</t>
  </si>
  <si>
    <t>A745</t>
  </si>
  <si>
    <t>A768</t>
  </si>
  <si>
    <t>A783</t>
  </si>
  <si>
    <t>A1087</t>
  </si>
  <si>
    <t>A1068</t>
  </si>
  <si>
    <t>A1086</t>
  </si>
  <si>
    <t>A1043</t>
  </si>
  <si>
    <t>A1044</t>
  </si>
  <si>
    <t>A1104</t>
  </si>
  <si>
    <t>A1118</t>
  </si>
  <si>
    <t>A1126</t>
  </si>
  <si>
    <t>A128</t>
  </si>
  <si>
    <t>A1309</t>
  </si>
  <si>
    <t>A1311</t>
  </si>
  <si>
    <t>A1331</t>
  </si>
  <si>
    <t>A1376</t>
  </si>
  <si>
    <t>A1383</t>
  </si>
  <si>
    <t>A1396</t>
  </si>
  <si>
    <t>A1231</t>
  </si>
  <si>
    <t>A1236</t>
  </si>
  <si>
    <t>A1256</t>
  </si>
  <si>
    <t>A1289</t>
  </si>
  <si>
    <t>A803</t>
  </si>
  <si>
    <t>A294</t>
  </si>
  <si>
    <t>CK</t>
  </si>
  <si>
    <t>A07</t>
  </si>
  <si>
    <t>A08</t>
  </si>
  <si>
    <t>A867</t>
  </si>
  <si>
    <t>A272</t>
  </si>
  <si>
    <t>A28</t>
  </si>
  <si>
    <t>A304</t>
  </si>
  <si>
    <t>A33</t>
  </si>
  <si>
    <t>A344</t>
  </si>
  <si>
    <t>A380</t>
  </si>
  <si>
    <t>A40</t>
  </si>
  <si>
    <t>A318</t>
  </si>
  <si>
    <t>A319</t>
  </si>
  <si>
    <t>A320</t>
  </si>
  <si>
    <t>A325</t>
  </si>
  <si>
    <t>A482</t>
  </si>
  <si>
    <t>A1176</t>
  </si>
  <si>
    <t>A1280</t>
  </si>
  <si>
    <t>A1350</t>
  </si>
  <si>
    <t>A1439</t>
  </si>
  <si>
    <t>A1441</t>
  </si>
  <si>
    <t>A1449</t>
  </si>
  <si>
    <t>A846</t>
  </si>
  <si>
    <t>A839</t>
  </si>
  <si>
    <t>A848</t>
  </si>
  <si>
    <t>A855</t>
  </si>
  <si>
    <t>A868</t>
  </si>
  <si>
    <t>A870</t>
  </si>
  <si>
    <t>A784</t>
  </si>
  <si>
    <t>A859</t>
  </si>
  <si>
    <t>A861</t>
  </si>
  <si>
    <t>A871</t>
  </si>
  <si>
    <t>A874</t>
  </si>
  <si>
    <t>A840</t>
  </si>
  <si>
    <t>A904</t>
  </si>
  <si>
    <t>A259</t>
  </si>
  <si>
    <t>A94</t>
  </si>
  <si>
    <t>A902</t>
  </si>
  <si>
    <t>A265</t>
  </si>
  <si>
    <t>A896</t>
  </si>
  <si>
    <t>A919</t>
  </si>
  <si>
    <t>A712</t>
  </si>
  <si>
    <t>A654</t>
  </si>
  <si>
    <t>A713</t>
  </si>
  <si>
    <t>A671</t>
  </si>
  <si>
    <t>A1039</t>
  </si>
  <si>
    <t>A1116</t>
  </si>
  <si>
    <t>A1125</t>
  </si>
  <si>
    <t>A806</t>
  </si>
  <si>
    <t>A587</t>
  </si>
  <si>
    <t>A756</t>
  </si>
  <si>
    <t>A796</t>
  </si>
  <si>
    <t>A800</t>
  </si>
  <si>
    <t>A156</t>
  </si>
  <si>
    <t>A357</t>
  </si>
  <si>
    <t>A36</t>
  </si>
  <si>
    <t>A386</t>
  </si>
  <si>
    <t>A399</t>
  </si>
  <si>
    <t>A407</t>
  </si>
  <si>
    <t>A414</t>
  </si>
  <si>
    <t>A415</t>
  </si>
  <si>
    <t>A53</t>
  </si>
  <si>
    <t>A82</t>
  </si>
  <si>
    <t>A89</t>
  </si>
  <si>
    <t>A43</t>
  </si>
  <si>
    <t>A57</t>
  </si>
  <si>
    <t>A599</t>
  </si>
  <si>
    <t>A539</t>
  </si>
  <si>
    <t>A540</t>
  </si>
  <si>
    <t>A542</t>
  </si>
  <si>
    <t>A543</t>
  </si>
  <si>
    <t>A544</t>
  </si>
  <si>
    <t>A590</t>
  </si>
  <si>
    <t>A805</t>
  </si>
  <si>
    <t>A1035</t>
  </si>
  <si>
    <t>A559</t>
  </si>
  <si>
    <t>A103</t>
  </si>
  <si>
    <t>A118</t>
  </si>
  <si>
    <t>A283</t>
  </si>
  <si>
    <t>A286</t>
  </si>
  <si>
    <t>A287</t>
  </si>
  <si>
    <t>A1033</t>
  </si>
  <si>
    <t>A1037</t>
  </si>
  <si>
    <t>A1015</t>
  </si>
  <si>
    <t>A1017</t>
  </si>
  <si>
    <t>A1036</t>
  </si>
  <si>
    <t>A1016</t>
  </si>
  <si>
    <t>A1020</t>
  </si>
  <si>
    <t>A1034</t>
  </si>
  <si>
    <t>A400</t>
  </si>
  <si>
    <t>A402</t>
  </si>
  <si>
    <t>A403</t>
  </si>
  <si>
    <t>A419</t>
  </si>
  <si>
    <t>A421</t>
  </si>
  <si>
    <t>A424</t>
  </si>
  <si>
    <t>A545</t>
  </si>
  <si>
    <t>A548</t>
  </si>
  <si>
    <t>A799</t>
  </si>
  <si>
    <t>A1412</t>
  </si>
  <si>
    <t>A577</t>
  </si>
  <si>
    <t>A637</t>
  </si>
  <si>
    <t>A638</t>
  </si>
  <si>
    <t>A639</t>
  </si>
  <si>
    <t>A641</t>
  </si>
  <si>
    <t>A643</t>
  </si>
  <si>
    <t>A644</t>
  </si>
  <si>
    <t>A645</t>
  </si>
  <si>
    <t>A646</t>
  </si>
  <si>
    <t>A648</t>
  </si>
  <si>
    <t>A723</t>
  </si>
  <si>
    <t>A408</t>
  </si>
  <si>
    <t>A38</t>
  </si>
  <si>
    <t>A398</t>
  </si>
  <si>
    <t>A47</t>
  </si>
  <si>
    <t>A470</t>
  </si>
  <si>
    <t>A484</t>
  </si>
  <si>
    <t>A54</t>
  </si>
  <si>
    <t>A557</t>
  </si>
  <si>
    <t>A63</t>
  </si>
  <si>
    <t>A79</t>
  </si>
  <si>
    <t>A99</t>
  </si>
  <si>
    <t>A102</t>
  </si>
  <si>
    <t>A107</t>
  </si>
  <si>
    <t>A142</t>
  </si>
  <si>
    <t>A143</t>
  </si>
  <si>
    <t>A899</t>
  </si>
  <si>
    <t>A464</t>
  </si>
  <si>
    <t>A1416</t>
  </si>
  <si>
    <t>so dt</t>
  </si>
  <si>
    <t>gia</t>
  </si>
  <si>
    <t>ma</t>
  </si>
  <si>
    <t>kieu</t>
  </si>
  <si>
    <t>A476</t>
  </si>
  <si>
    <t>A49</t>
  </si>
  <si>
    <t>A547</t>
  </si>
  <si>
    <t>A549</t>
  </si>
  <si>
    <t>A571</t>
  </si>
  <si>
    <t>A600</t>
  </si>
  <si>
    <t>A618</t>
  </si>
  <si>
    <t>A683</t>
  </si>
  <si>
    <t>A741</t>
  </si>
  <si>
    <t>A882</t>
  </si>
  <si>
    <t>A885</t>
  </si>
  <si>
    <t>A886</t>
  </si>
  <si>
    <t>A890</t>
  </si>
  <si>
    <t>A898</t>
  </si>
  <si>
    <t>A98</t>
  </si>
  <si>
    <t>A996</t>
  </si>
  <si>
    <t>A101</t>
  </si>
  <si>
    <t>A1341</t>
  </si>
  <si>
    <t>A1089</t>
  </si>
  <si>
    <t>A810</t>
  </si>
  <si>
    <t>A1100</t>
  </si>
  <si>
    <t>A670</t>
  </si>
  <si>
    <t>A764</t>
  </si>
  <si>
    <t>A1048</t>
  </si>
  <si>
    <t>A1061</t>
  </si>
  <si>
    <t>A1096</t>
  </si>
  <si>
    <t>A1097</t>
  </si>
  <si>
    <t>A1090</t>
  </si>
  <si>
    <t>A1058</t>
  </si>
  <si>
    <t>A1091</t>
  </si>
  <si>
    <t>A1060</t>
  </si>
  <si>
    <t>A1064</t>
  </si>
  <si>
    <t>A1067</t>
  </si>
  <si>
    <t>A1101</t>
  </si>
  <si>
    <t>A786</t>
  </si>
  <si>
    <t>A735</t>
  </si>
  <si>
    <t>A772</t>
  </si>
  <si>
    <t>A785</t>
  </si>
  <si>
    <t>A1042</t>
  </si>
  <si>
    <t>A1062</t>
  </si>
  <si>
    <t>A83</t>
  </si>
  <si>
    <t>A66</t>
  </si>
  <si>
    <t>A78</t>
  </si>
  <si>
    <t>A394</t>
  </si>
  <si>
    <t>A284</t>
  </si>
  <si>
    <t>A61</t>
  </si>
  <si>
    <t>A65</t>
  </si>
  <si>
    <t>A878</t>
  </si>
  <si>
    <t>A1093</t>
  </si>
  <si>
    <t>A779</t>
  </si>
  <si>
    <t>A792</t>
  </si>
  <si>
    <t>A666</t>
  </si>
  <si>
    <t>A850</t>
  </si>
  <si>
    <t>A816</t>
  </si>
  <si>
    <t>A864</t>
  </si>
  <si>
    <t>A877</t>
  </si>
  <si>
    <t>A809</t>
  </si>
  <si>
    <t>A1074</t>
  </si>
  <si>
    <t>A1098</t>
  </si>
  <si>
    <t>A872</t>
  </si>
  <si>
    <t>A572</t>
  </si>
  <si>
    <t>A807</t>
  </si>
  <si>
    <t>A814</t>
  </si>
  <si>
    <t>A815</t>
  </si>
  <si>
    <t>A851</t>
  </si>
  <si>
    <t>A857</t>
  </si>
  <si>
    <t>A1076</t>
  </si>
  <si>
    <t>A574</t>
  </si>
  <si>
    <t>A747</t>
  </si>
  <si>
    <t>A699</t>
  </si>
  <si>
    <t>A860</t>
  </si>
  <si>
    <t>A876</t>
  </si>
  <si>
    <t>A852</t>
  </si>
  <si>
    <t>A369</t>
  </si>
  <si>
    <t>A370</t>
  </si>
  <si>
    <t>A372</t>
  </si>
  <si>
    <t>A373</t>
  </si>
  <si>
    <t>A374</t>
  </si>
  <si>
    <t>A376</t>
  </si>
  <si>
    <t>A297</t>
  </si>
  <si>
    <t>A335</t>
  </si>
  <si>
    <t>A327</t>
  </si>
  <si>
    <t>A328</t>
  </si>
  <si>
    <t>A341</t>
  </si>
  <si>
    <t>A349</t>
  </si>
  <si>
    <t>A104</t>
  </si>
  <si>
    <t>A105</t>
  </si>
  <si>
    <t>A295</t>
  </si>
  <si>
    <t>A305</t>
  </si>
  <si>
    <t>A313</t>
  </si>
  <si>
    <t>A314</t>
  </si>
  <si>
    <t>A323</t>
  </si>
  <si>
    <t>A326</t>
  </si>
  <si>
    <t>A332</t>
  </si>
  <si>
    <t>A346</t>
  </si>
  <si>
    <t>A375</t>
  </si>
  <si>
    <t>A306</t>
  </si>
  <si>
    <t>A309</t>
  </si>
  <si>
    <t>A317</t>
  </si>
  <si>
    <t>A203</t>
  </si>
  <si>
    <t>A204</t>
  </si>
  <si>
    <t>A205</t>
  </si>
  <si>
    <t>A208</t>
  </si>
  <si>
    <t>A210</t>
  </si>
  <si>
    <t>A213</t>
  </si>
  <si>
    <t>A215</t>
  </si>
  <si>
    <t>A217</t>
  </si>
  <si>
    <t>A219</t>
  </si>
  <si>
    <t>A222</t>
  </si>
  <si>
    <t>A224</t>
  </si>
  <si>
    <t>A226</t>
  </si>
  <si>
    <t>A230</t>
  </si>
  <si>
    <t>A235</t>
  </si>
  <si>
    <t>A236</t>
  </si>
  <si>
    <t>A532</t>
  </si>
  <si>
    <t>A633</t>
  </si>
  <si>
    <t>A1145</t>
  </si>
  <si>
    <t>A1148</t>
  </si>
  <si>
    <t>A1149</t>
  </si>
  <si>
    <t>A439</t>
  </si>
  <si>
    <t>BAN</t>
  </si>
  <si>
    <t>A1000</t>
  </si>
  <si>
    <t>A1001</t>
  </si>
  <si>
    <t>A1004</t>
  </si>
  <si>
    <t>A1005</t>
  </si>
  <si>
    <t>A845</t>
  </si>
  <si>
    <t>A935</t>
  </si>
  <si>
    <t>A942</t>
  </si>
  <si>
    <t>A945</t>
  </si>
  <si>
    <t>A948</t>
  </si>
  <si>
    <t>A1031</t>
  </si>
  <si>
    <t>A1018</t>
  </si>
  <si>
    <t>A324</t>
  </si>
  <si>
    <t>A801</t>
  </si>
  <si>
    <t>A321</t>
  </si>
  <si>
    <t>A330</t>
  </si>
  <si>
    <t>A322</t>
  </si>
  <si>
    <t>A329</t>
  </si>
  <si>
    <t>A302</t>
  </si>
  <si>
    <t>A1173</t>
  </si>
  <si>
    <t>A273</t>
  </si>
  <si>
    <t>A716</t>
  </si>
  <si>
    <t>A734</t>
  </si>
  <si>
    <t>A927</t>
  </si>
  <si>
    <t>A929</t>
  </si>
  <si>
    <t>A1195</t>
  </si>
  <si>
    <t>A1196</t>
  </si>
  <si>
    <t>A1211</t>
  </si>
  <si>
    <t>A1281</t>
  </si>
  <si>
    <t>A1367</t>
  </si>
  <si>
    <t>A1434</t>
  </si>
  <si>
    <t>A1437</t>
  </si>
  <si>
    <t>A1440</t>
  </si>
  <si>
    <t>A1455</t>
  </si>
  <si>
    <t>A1461</t>
  </si>
  <si>
    <t>A1476</t>
  </si>
  <si>
    <t>A1485</t>
  </si>
  <si>
    <t>A29</t>
  </si>
  <si>
    <t>A303</t>
  </si>
  <si>
    <t>A1164</t>
  </si>
  <si>
    <t>A1179</t>
  </si>
  <si>
    <t>A1191</t>
  </si>
  <si>
    <t>A1194</t>
  </si>
  <si>
    <t>A1248</t>
  </si>
  <si>
    <t>A1321</t>
  </si>
  <si>
    <t>A1348</t>
  </si>
  <si>
    <t>A924</t>
  </si>
  <si>
    <t>A622</t>
  </si>
  <si>
    <t>so dien thoai P</t>
  </si>
  <si>
    <t>A1298</t>
  </si>
  <si>
    <t>A1307</t>
  </si>
  <si>
    <t>A1317</t>
  </si>
  <si>
    <t>A1330</t>
  </si>
  <si>
    <t>A1386</t>
  </si>
  <si>
    <t>A1392</t>
  </si>
  <si>
    <t>A1421</t>
  </si>
  <si>
    <t>A1472</t>
  </si>
  <si>
    <t>A154</t>
  </si>
  <si>
    <t>A368</t>
  </si>
  <si>
    <t>A460</t>
  </si>
  <si>
    <t>A556</t>
  </si>
  <si>
    <t>A585</t>
  </si>
  <si>
    <t>A704</t>
  </si>
  <si>
    <t>A977</t>
  </si>
  <si>
    <t>A404</t>
  </si>
  <si>
    <t>A891</t>
  </si>
  <si>
    <t>A906</t>
  </si>
  <si>
    <t>A910</t>
  </si>
  <si>
    <t>A1121</t>
  </si>
  <si>
    <t>A1114</t>
  </si>
  <si>
    <t>A581</t>
  </si>
  <si>
    <t>A626</t>
  </si>
  <si>
    <t>A1115</t>
  </si>
  <si>
    <t>A1417</t>
  </si>
  <si>
    <t>A1132</t>
  </si>
  <si>
    <t>A1136</t>
  </si>
  <si>
    <t>A1142</t>
  </si>
  <si>
    <t>A1371</t>
  </si>
  <si>
    <t>A1375</t>
  </si>
  <si>
    <t>A1382</t>
  </si>
  <si>
    <t>A1400</t>
  </si>
  <si>
    <t>A1408</t>
  </si>
  <si>
    <t>A533</t>
  </si>
  <si>
    <t>A198</t>
  </si>
  <si>
    <t>A228</t>
  </si>
  <si>
    <t>A229</t>
  </si>
  <si>
    <t>A181</t>
  </si>
  <si>
    <t>A182</t>
  </si>
  <si>
    <t>01662 41 41 41</t>
  </si>
  <si>
    <t>A892</t>
  </si>
  <si>
    <t>A462</t>
  </si>
  <si>
    <t>A694</t>
  </si>
  <si>
    <t>A695</t>
  </si>
  <si>
    <t>A697</t>
  </si>
  <si>
    <t>A515</t>
  </si>
  <si>
    <t>A591</t>
  </si>
  <si>
    <t>A427</t>
  </si>
  <si>
    <t>A1208</t>
  </si>
  <si>
    <t>A973</t>
  </si>
  <si>
    <t>A989</t>
  </si>
  <si>
    <t>A953</t>
  </si>
  <si>
    <t>A409</t>
  </si>
  <si>
    <t>A700</t>
  </si>
  <si>
    <t>A760</t>
  </si>
  <si>
    <t>A766</t>
  </si>
  <si>
    <t>A838</t>
  </si>
  <si>
    <t>A883</t>
  </si>
  <si>
    <t>A96</t>
  </si>
  <si>
    <t>A974</t>
  </si>
  <si>
    <t>A981</t>
  </si>
  <si>
    <t>A993</t>
  </si>
  <si>
    <t>A1109</t>
  </si>
  <si>
    <t>A1130</t>
  </si>
  <si>
    <t>A1131</t>
  </si>
  <si>
    <t>A1134</t>
  </si>
  <si>
    <t>A116</t>
  </si>
  <si>
    <t>A1160</t>
  </si>
  <si>
    <t>A1197</t>
  </si>
  <si>
    <t>A1206</t>
  </si>
  <si>
    <t>A1212</t>
  </si>
  <si>
    <t>A1226</t>
  </si>
  <si>
    <t>A266</t>
  </si>
  <si>
    <t>A267</t>
  </si>
  <si>
    <t>A659</t>
  </si>
  <si>
    <t>A755</t>
  </si>
  <si>
    <t>A914</t>
  </si>
  <si>
    <t>A473</t>
  </si>
  <si>
    <t>A151</t>
  </si>
  <si>
    <t>A275</t>
  </si>
  <si>
    <t>A144</t>
  </si>
  <si>
    <t>A244</t>
  </si>
  <si>
    <t>A1241</t>
  </si>
  <si>
    <t>A1407</t>
  </si>
  <si>
    <t>A310</t>
  </si>
  <si>
    <t>A762</t>
  </si>
  <si>
    <t>A907</t>
  </si>
  <si>
    <t>A360</t>
  </si>
  <si>
    <t>A1300</t>
  </si>
  <si>
    <t>A1240</t>
  </si>
  <si>
    <t>A1243</t>
  </si>
  <si>
    <t>A1252</t>
  </si>
  <si>
    <t>A1255</t>
  </si>
  <si>
    <t>A148</t>
  </si>
  <si>
    <t>A1484</t>
  </si>
  <si>
    <t>A150</t>
  </si>
  <si>
    <t>A285</t>
  </si>
  <si>
    <t>A55</t>
  </si>
  <si>
    <t>A635</t>
  </si>
  <si>
    <t>A660</t>
  </si>
  <si>
    <t>A661</t>
  </si>
  <si>
    <t>A679</t>
  </si>
  <si>
    <t>A753</t>
  </si>
  <si>
    <t>A76</t>
  </si>
  <si>
    <t>A887</t>
  </si>
  <si>
    <t>A889</t>
  </si>
  <si>
    <t>A95</t>
  </si>
  <si>
    <t>A966</t>
  </si>
  <si>
    <t>A983</t>
  </si>
  <si>
    <t>A100</t>
  </si>
  <si>
    <t>A1002</t>
  </si>
  <si>
    <t>A1110</t>
  </si>
  <si>
    <t>A112</t>
  </si>
  <si>
    <t>A568</t>
  </si>
  <si>
    <t>A584</t>
  </si>
  <si>
    <t>A597</t>
  </si>
  <si>
    <t>A598</t>
  </si>
  <si>
    <t>A1362</t>
  </si>
  <si>
    <t>A1365</t>
  </si>
  <si>
    <t>A1111</t>
  </si>
  <si>
    <t>A1128</t>
  </si>
  <si>
    <t>A184</t>
  </si>
  <si>
    <t>A188</t>
  </si>
  <si>
    <t>A191</t>
  </si>
  <si>
    <t>A192</t>
  </si>
  <si>
    <t>A199</t>
  </si>
  <si>
    <t>A201</t>
  </si>
  <si>
    <t>A202</t>
  </si>
  <si>
    <t>A334</t>
  </si>
  <si>
    <t>A358</t>
  </si>
  <si>
    <t>A1343</t>
  </si>
  <si>
    <t>A1436</t>
  </si>
  <si>
    <t>A748</t>
  </si>
  <si>
    <t>A160</t>
  </si>
  <si>
    <t>A1137</t>
  </si>
  <si>
    <t>A1119</t>
  </si>
  <si>
    <t>A521</t>
  </si>
  <si>
    <t>A1024</t>
  </si>
  <si>
    <t>A1026</t>
  </si>
  <si>
    <t>A1029</t>
  </si>
  <si>
    <t>A829</t>
  </si>
  <si>
    <t>A84</t>
  </si>
  <si>
    <t>A85</t>
  </si>
  <si>
    <t>A86</t>
  </si>
  <si>
    <t>A833</t>
  </si>
  <si>
    <t>A832</t>
  </si>
  <si>
    <t>A834</t>
  </si>
  <si>
    <t>A836</t>
  </si>
  <si>
    <t>A837</t>
  </si>
  <si>
    <t>A74</t>
  </si>
  <si>
    <t>A75</t>
  </si>
  <si>
    <t>A206</t>
  </si>
  <si>
    <t>A207</t>
  </si>
  <si>
    <t>A211</t>
  </si>
  <si>
    <t>A214</t>
  </si>
  <si>
    <t>A220</t>
  </si>
  <si>
    <t>A221</t>
  </si>
  <si>
    <t>A225</t>
  </si>
  <si>
    <t>A234</t>
  </si>
  <si>
    <t>A237</t>
  </si>
  <si>
    <t>A749</t>
  </si>
  <si>
    <t>A751</t>
  </si>
  <si>
    <t>A499</t>
  </si>
  <si>
    <t>A500</t>
  </si>
  <si>
    <t>A503</t>
  </si>
  <si>
    <t>A505</t>
  </si>
  <si>
    <t>A507</t>
  </si>
  <si>
    <t>A1006</t>
  </si>
  <si>
    <t>A1008</t>
  </si>
  <si>
    <t>A200</t>
  </si>
  <si>
    <t>A528</t>
  </si>
  <si>
    <t>A737</t>
  </si>
  <si>
    <t>A739</t>
  </si>
  <si>
    <t>A630</t>
  </si>
  <si>
    <t>A157</t>
  </si>
  <si>
    <t>A162</t>
  </si>
  <si>
    <t>A238</t>
  </si>
  <si>
    <t>A241</t>
  </si>
  <si>
    <t>A242</t>
  </si>
  <si>
    <t>A243</t>
  </si>
  <si>
    <t>A252</t>
  </si>
  <si>
    <t>A401</t>
  </si>
  <si>
    <t>A423</t>
  </si>
  <si>
    <t>A1025</t>
  </si>
  <si>
    <t>A1022</t>
  </si>
  <si>
    <t>A1030</t>
  </si>
  <si>
    <t>A425</t>
  </si>
  <si>
    <t>A822</t>
  </si>
  <si>
    <t>A835</t>
  </si>
  <si>
    <t>A939</t>
  </si>
  <si>
    <t>A843</t>
  </si>
  <si>
    <t>A1106</t>
  </si>
  <si>
    <t>A1420</t>
  </si>
  <si>
    <t>A145</t>
  </si>
  <si>
    <t>A1468</t>
  </si>
  <si>
    <t>A149</t>
  </si>
  <si>
    <t>A167</t>
  </si>
  <si>
    <t>A251</t>
  </si>
  <si>
    <t>A257</t>
  </si>
  <si>
    <t>A707</t>
  </si>
  <si>
    <t>MA BAN</t>
  </si>
  <si>
    <t>A1337</t>
  </si>
  <si>
    <t>A1295</t>
  </si>
  <si>
    <t>A1347</t>
  </si>
  <si>
    <t>A1459</t>
  </si>
  <si>
    <t>A1182</t>
  </si>
  <si>
    <t>A1447</t>
  </si>
  <si>
    <t>A1349</t>
  </si>
  <si>
    <t>A1049</t>
  </si>
  <si>
    <t>A894</t>
  </si>
  <si>
    <t>A32</t>
  </si>
  <si>
    <t>A71</t>
  </si>
  <si>
    <t>A813</t>
  </si>
  <si>
    <t>A10</t>
  </si>
  <si>
    <t>A133</t>
  </si>
  <si>
    <t>A355</t>
  </si>
  <si>
    <t>A166</t>
  </si>
  <si>
    <t>A758</t>
  </si>
  <si>
    <t>A371</t>
  </si>
  <si>
    <t>A561</t>
  </si>
  <si>
    <t>A759</t>
  </si>
  <si>
    <t>A231</t>
  </si>
  <si>
    <t>A233</t>
  </si>
  <si>
    <t>A193</t>
  </si>
  <si>
    <t>A168</t>
  </si>
  <si>
    <t>A169</t>
  </si>
  <si>
    <t>A179</t>
  </si>
  <si>
    <t>A180</t>
  </si>
  <si>
    <t>A183</t>
  </si>
  <si>
    <t>A185</t>
  </si>
  <si>
    <t>A186</t>
  </si>
  <si>
    <t>A190</t>
  </si>
  <si>
    <t>A1070</t>
  </si>
  <si>
    <t>A1075</t>
  </si>
  <si>
    <t>A1046</t>
  </si>
  <si>
    <t>A1057</t>
  </si>
  <si>
    <t>A1099</t>
  </si>
  <si>
    <t>A1082</t>
  </si>
  <si>
    <t>A1083</t>
  </si>
  <si>
    <t>A1084</t>
  </si>
  <si>
    <t>A1055</t>
  </si>
  <si>
    <t>A1088</t>
  </si>
  <si>
    <t>A1251</t>
  </si>
  <si>
    <t>A1263</t>
  </si>
  <si>
    <t>A1267</t>
  </si>
  <si>
    <t>A1272</t>
  </si>
  <si>
    <t>A1312</t>
  </si>
  <si>
    <t>A1314</t>
  </si>
  <si>
    <t>A1320</t>
  </si>
  <si>
    <t>A1323</t>
  </si>
  <si>
    <t>A1227</t>
  </si>
  <si>
    <t>A1245</t>
  </si>
  <si>
    <t>A1262</t>
  </si>
  <si>
    <t>A1276</t>
  </si>
  <si>
    <t>A1299</t>
  </si>
  <si>
    <t>A1303</t>
  </si>
  <si>
    <t>A1318</t>
  </si>
  <si>
    <t>A1332</t>
  </si>
  <si>
    <t>A1340</t>
  </si>
  <si>
    <t>giam gia</t>
  </si>
  <si>
    <t>86TAI129</t>
  </si>
  <si>
    <t>86LOC086</t>
  </si>
  <si>
    <t>86LOC088</t>
  </si>
  <si>
    <t>lan nhap</t>
  </si>
  <si>
    <t>84ABAC082</t>
  </si>
  <si>
    <t>83ABAC146</t>
  </si>
  <si>
    <t>83ABAC147</t>
  </si>
  <si>
    <t>83ABAC149</t>
  </si>
  <si>
    <t>83ABAC148</t>
  </si>
  <si>
    <t>81RAC163</t>
  </si>
  <si>
    <t>91TAXI051</t>
  </si>
  <si>
    <t>91TAXI056</t>
  </si>
  <si>
    <t>84ABAC074</t>
  </si>
  <si>
    <t>81ABC103</t>
  </si>
  <si>
    <t>84ABAC041</t>
  </si>
  <si>
    <t>84AA073</t>
  </si>
  <si>
    <t>84ABAC058</t>
  </si>
  <si>
    <t>82NAM031</t>
  </si>
  <si>
    <t>82NAM018</t>
  </si>
  <si>
    <t>82DOC025</t>
  </si>
  <si>
    <t>83TGIU511</t>
  </si>
  <si>
    <t>81RAC044</t>
  </si>
  <si>
    <t>83ABAC144</t>
  </si>
  <si>
    <t>83ABAC143</t>
  </si>
  <si>
    <t>83ABAC142</t>
  </si>
  <si>
    <t>83ABAC141</t>
  </si>
  <si>
    <t>83ABAC140</t>
  </si>
  <si>
    <t>83ABAC145</t>
  </si>
  <si>
    <t>83TGIU505</t>
  </si>
  <si>
    <t>81ABC124</t>
  </si>
  <si>
    <t>84ABAC117</t>
  </si>
  <si>
    <t>84ABAC134</t>
  </si>
  <si>
    <t>82DOC028</t>
  </si>
  <si>
    <t>84ABAC127</t>
  </si>
  <si>
    <t>84ABAC123</t>
  </si>
  <si>
    <t>83SGIU013</t>
  </si>
  <si>
    <t>83SGIU031</t>
  </si>
  <si>
    <t>83SGIU011</t>
  </si>
  <si>
    <t>83CGIU126</t>
  </si>
  <si>
    <t>83SGIU404</t>
  </si>
  <si>
    <t>giá vốn</t>
  </si>
  <si>
    <t>ngày nhập</t>
  </si>
  <si>
    <t>lãi gợp</t>
  </si>
  <si>
    <t>R</t>
  </si>
  <si>
    <t>81ABC093</t>
  </si>
  <si>
    <t>81ABC133</t>
  </si>
  <si>
    <t>ECO</t>
  </si>
  <si>
    <t>tiền giảm</t>
  </si>
  <si>
    <t>83ABAC016</t>
  </si>
  <si>
    <t>83CGIU492</t>
  </si>
  <si>
    <t>RE</t>
  </si>
  <si>
    <t>TAI 1</t>
  </si>
  <si>
    <t>01645452200</t>
  </si>
  <si>
    <t>01645450044</t>
  </si>
  <si>
    <t>LOC 1</t>
  </si>
  <si>
    <t>01693005522</t>
  </si>
  <si>
    <t>01693008844</t>
  </si>
  <si>
    <t>01662414141</t>
  </si>
  <si>
    <t>NAM 1</t>
  </si>
  <si>
    <t>Kieu Giam</t>
  </si>
  <si>
    <t>kiểu</t>
  </si>
  <si>
    <t>định nghĩa tên kiểu</t>
  </si>
  <si>
    <t>BBBB</t>
  </si>
  <si>
    <t>TAXI</t>
  </si>
  <si>
    <t>BCDE</t>
  </si>
  <si>
    <t>ABC</t>
  </si>
  <si>
    <t>BCAP</t>
  </si>
  <si>
    <t>DOC</t>
  </si>
  <si>
    <t>NAM</t>
  </si>
  <si>
    <t>ABAB</t>
  </si>
  <si>
    <t>AABB</t>
  </si>
  <si>
    <t>ABBA</t>
  </si>
  <si>
    <t>ABAC</t>
  </si>
  <si>
    <t>AAA</t>
  </si>
  <si>
    <t>TAI</t>
  </si>
  <si>
    <t>LOC</t>
  </si>
  <si>
    <t>AA</t>
  </si>
  <si>
    <t>TGIU</t>
  </si>
  <si>
    <t>SGIU</t>
  </si>
  <si>
    <t>CGIU</t>
  </si>
  <si>
    <t>RAC</t>
  </si>
  <si>
    <t>SIM TAXI</t>
  </si>
  <si>
    <t>SIM BA CẶP</t>
  </si>
  <si>
    <t>SIM ĐẶC BIỆT</t>
  </si>
  <si>
    <t>SIM GIÁ RẺ</t>
  </si>
  <si>
    <t>83ABBA015</t>
  </si>
  <si>
    <t>88AABB401</t>
  </si>
  <si>
    <t>84ABAC061</t>
  </si>
  <si>
    <t>83ABBA011</t>
  </si>
  <si>
    <t/>
  </si>
  <si>
    <t>83ABBA019</t>
  </si>
  <si>
    <t>83ABAC012</t>
  </si>
  <si>
    <t>84ABAC060</t>
  </si>
  <si>
    <t>83ABBA012</t>
  </si>
  <si>
    <t>84ABAC062</t>
  </si>
  <si>
    <t>84ABAC063</t>
  </si>
  <si>
    <t>84ABAC064</t>
  </si>
  <si>
    <t>83ABAC010</t>
  </si>
  <si>
    <t>83ABAC014</t>
  </si>
  <si>
    <t>82NAM012</t>
  </si>
  <si>
    <t>84ABAC067</t>
  </si>
  <si>
    <t>83ABAC013</t>
  </si>
  <si>
    <t>83SGIU034</t>
  </si>
  <si>
    <t>84ABAC073</t>
  </si>
  <si>
    <t>84ABAC077</t>
  </si>
  <si>
    <t>097 22 66 311</t>
  </si>
  <si>
    <t>0974 03 54 55</t>
  </si>
  <si>
    <t>0976 15 32 33</t>
  </si>
  <si>
    <t>097 34 888 53</t>
  </si>
  <si>
    <t>0982 03 64 03</t>
  </si>
  <si>
    <t>84ABAC075</t>
  </si>
  <si>
    <t>83ABAC011</t>
  </si>
  <si>
    <t>83ABAC015</t>
  </si>
  <si>
    <t>0972266311</t>
  </si>
  <si>
    <t>0974035455</t>
  </si>
  <si>
    <t>0976153233</t>
  </si>
  <si>
    <t>0973488853</t>
  </si>
  <si>
    <t>0982036403</t>
  </si>
  <si>
    <t>84ABAC071</t>
  </si>
  <si>
    <t>BCAP 1</t>
  </si>
  <si>
    <t>TAXI 1</t>
  </si>
  <si>
    <t>AAA 1</t>
  </si>
  <si>
    <t>DOC 1</t>
  </si>
  <si>
    <t>0964 786 139</t>
  </si>
  <si>
    <t>82NAM011</t>
  </si>
  <si>
    <t>0964786139</t>
  </si>
  <si>
    <t>95AAA386</t>
  </si>
  <si>
    <t>TỨ QUÝ</t>
  </si>
  <si>
    <t>SẢNH 4</t>
  </si>
  <si>
    <t>SẢNH 3</t>
  </si>
  <si>
    <t>SIM ABAB</t>
  </si>
  <si>
    <t>SIM AABB</t>
  </si>
  <si>
    <t>NĂM SINH</t>
  </si>
  <si>
    <t>SỐ ĐẢO</t>
  </si>
  <si>
    <t>SỐ TIẾN</t>
  </si>
  <si>
    <t>TAM HOA</t>
  </si>
  <si>
    <t>THẦN TÀI</t>
  </si>
  <si>
    <t>LỘC-PHÁT</t>
  </si>
  <si>
    <t>CẶP CUỐI</t>
  </si>
  <si>
    <t>tam hoa giữa</t>
  </si>
  <si>
    <t>SÃNH GIỮA</t>
  </si>
  <si>
    <t>CẶP GIỮA</t>
  </si>
  <si>
    <t>81RAC073</t>
  </si>
  <si>
    <t>81RAC133</t>
  </si>
  <si>
    <t>83SGIU373</t>
  </si>
  <si>
    <t>81RAC155</t>
  </si>
  <si>
    <t>81RAC135</t>
  </si>
  <si>
    <t>p</t>
  </si>
  <si>
    <t>94ABAC052</t>
  </si>
  <si>
    <t>86TAI232</t>
  </si>
  <si>
    <t>82NAM010</t>
  </si>
  <si>
    <t>82NAM015</t>
  </si>
  <si>
    <t>82NAM016</t>
  </si>
  <si>
    <t>84ABAC080</t>
  </si>
  <si>
    <t>84ABAC066</t>
  </si>
  <si>
    <t>81RAC161</t>
  </si>
  <si>
    <t>81RAC143</t>
  </si>
  <si>
    <t>0972 33 22 54</t>
  </si>
  <si>
    <t>0983 11 99 42</t>
  </si>
  <si>
    <t>0983 66 00 54</t>
  </si>
  <si>
    <t>0985 33 22 76</t>
  </si>
  <si>
    <t>0989 66 33 21</t>
  </si>
  <si>
    <t>0989 33 00 51</t>
  </si>
  <si>
    <t>0972 33 00 64</t>
  </si>
  <si>
    <t>0972 88 22 31</t>
  </si>
  <si>
    <t>0972332254</t>
  </si>
  <si>
    <t>0983119942</t>
  </si>
  <si>
    <t>0983660054</t>
  </si>
  <si>
    <t>0985332276</t>
  </si>
  <si>
    <t>0989663321</t>
  </si>
  <si>
    <t>0989330051</t>
  </si>
  <si>
    <t>0972330064</t>
  </si>
  <si>
    <t>0972882231</t>
  </si>
  <si>
    <t>91BCAP173</t>
  </si>
  <si>
    <t>91BCAP170</t>
  </si>
  <si>
    <t>91BCAP174</t>
  </si>
  <si>
    <t>91BCAP115</t>
  </si>
  <si>
    <t>83TGIU551</t>
  </si>
  <si>
    <t>0969 277 445</t>
  </si>
  <si>
    <t>84ABAC068</t>
  </si>
  <si>
    <t>09884 6789 6</t>
  </si>
  <si>
    <t>0972 20 35 39</t>
  </si>
  <si>
    <t>84ABAC083</t>
  </si>
  <si>
    <t>0975 74 2344</t>
  </si>
  <si>
    <t>0975742344</t>
  </si>
  <si>
    <t>0973 233 885</t>
  </si>
  <si>
    <t>ck</t>
  </si>
  <si>
    <t>94ABAC060</t>
  </si>
  <si>
    <t>0975 563 063</t>
  </si>
  <si>
    <t>0973 266 739</t>
  </si>
  <si>
    <t>0973 050 166</t>
  </si>
  <si>
    <t>0978 05 34 94</t>
  </si>
  <si>
    <t>0977 47 08 58</t>
  </si>
  <si>
    <t>83TGIU555</t>
  </si>
  <si>
    <t>0973233885</t>
  </si>
  <si>
    <t>0975563063</t>
  </si>
  <si>
    <t>0973266739</t>
  </si>
  <si>
    <t>0973050166</t>
  </si>
  <si>
    <t>0978053494</t>
  </si>
  <si>
    <t>0977470858</t>
  </si>
  <si>
    <t>0969 171 334</t>
  </si>
  <si>
    <t>0968 077 161</t>
  </si>
  <si>
    <t>0969 677 050</t>
  </si>
  <si>
    <t>0968 070 533</t>
  </si>
  <si>
    <t>096 38 999 61</t>
  </si>
  <si>
    <t>0968 070 551</t>
  </si>
  <si>
    <t>0963 85 52 52</t>
  </si>
  <si>
    <t>0985 94 52 52</t>
  </si>
  <si>
    <t>0969171334</t>
  </si>
  <si>
    <t>0968077161</t>
  </si>
  <si>
    <t>0969677050</t>
  </si>
  <si>
    <t>0968070533</t>
  </si>
  <si>
    <t>0963899961</t>
  </si>
  <si>
    <t>0968070551</t>
  </si>
  <si>
    <t>0963855252</t>
  </si>
  <si>
    <t>0985945252</t>
  </si>
  <si>
    <t>ABC 1</t>
  </si>
  <si>
    <t>83CGIU055</t>
  </si>
  <si>
    <t>86LOC018</t>
  </si>
  <si>
    <t>95AAA369</t>
  </si>
  <si>
    <t>0969 444 965</t>
  </si>
  <si>
    <t>0966 05 75 39</t>
  </si>
  <si>
    <t>01668 99 33 44</t>
  </si>
  <si>
    <t>01668 99 33 22</t>
  </si>
  <si>
    <t>01668 99 33 11</t>
  </si>
  <si>
    <t>01668 99 55 33</t>
  </si>
  <si>
    <t>01668 99 55 11</t>
  </si>
  <si>
    <t>01668 99 55 00</t>
  </si>
  <si>
    <t>01668 11 55 00</t>
  </si>
  <si>
    <t>01668 99 77 00</t>
  </si>
  <si>
    <t>01668 99 66 22</t>
  </si>
  <si>
    <t>01668 99 55 44</t>
  </si>
  <si>
    <t>01668 99 55 22</t>
  </si>
  <si>
    <t>01668 99 66 00</t>
  </si>
  <si>
    <t>01668 11 55 22</t>
  </si>
  <si>
    <t>01668 99 66 44</t>
  </si>
  <si>
    <t>01668 99 66 33</t>
  </si>
  <si>
    <t>0966 334 221</t>
  </si>
  <si>
    <t>0969 446 880</t>
  </si>
  <si>
    <t>0969 44 68 33</t>
  </si>
  <si>
    <t>0966 20 43 20</t>
  </si>
  <si>
    <t>0966 20 45 20</t>
  </si>
  <si>
    <t>0969 955 244</t>
  </si>
  <si>
    <t>0969 955 833</t>
  </si>
  <si>
    <t>86TAI242</t>
  </si>
  <si>
    <t>91BCAP154</t>
  </si>
  <si>
    <t>91BCAP152</t>
  </si>
  <si>
    <t>91BCAP151</t>
  </si>
  <si>
    <t>91BCAP153</t>
  </si>
  <si>
    <t>91BCAP150</t>
  </si>
  <si>
    <t>91BCAP172</t>
  </si>
  <si>
    <t>84AA024</t>
  </si>
  <si>
    <t>0969444965</t>
  </si>
  <si>
    <t>0966057539</t>
  </si>
  <si>
    <t>01668993344</t>
  </si>
  <si>
    <t>01668993322</t>
  </si>
  <si>
    <t>01668993311</t>
  </si>
  <si>
    <t>01668995533</t>
  </si>
  <si>
    <t>01668995511</t>
  </si>
  <si>
    <t>01668995500</t>
  </si>
  <si>
    <t>01668115500</t>
  </si>
  <si>
    <t>01668997700</t>
  </si>
  <si>
    <t>01668996622</t>
  </si>
  <si>
    <t>01668995544</t>
  </si>
  <si>
    <t>01668995522</t>
  </si>
  <si>
    <t>01668996600</t>
  </si>
  <si>
    <t>01668115522</t>
  </si>
  <si>
    <t>01668996644</t>
  </si>
  <si>
    <t>01668996633</t>
  </si>
  <si>
    <t>0966334221</t>
  </si>
  <si>
    <t>0969446880</t>
  </si>
  <si>
    <t>0969446833</t>
  </si>
  <si>
    <t>0966204320</t>
  </si>
  <si>
    <t>0966204520</t>
  </si>
  <si>
    <t>0969955244</t>
  </si>
  <si>
    <t>0969955833</t>
  </si>
  <si>
    <t>01639 77 55 11</t>
  </si>
  <si>
    <t>01694 77 44 33</t>
  </si>
  <si>
    <t>01648 66 88 00</t>
  </si>
  <si>
    <t>01654 11 99 44</t>
  </si>
  <si>
    <t>01647 33 00 22</t>
  </si>
  <si>
    <t>01687 00 33 11</t>
  </si>
  <si>
    <t>01638 11 66 00</t>
  </si>
  <si>
    <t>01632 11 77 00</t>
  </si>
  <si>
    <t>01647 55 88 22</t>
  </si>
  <si>
    <t>01656 11 77 55</t>
  </si>
  <si>
    <t>01654 55 99 88</t>
  </si>
  <si>
    <t>91BCAP114</t>
  </si>
  <si>
    <t>91BCAP103</t>
  </si>
  <si>
    <t>91BCAP132</t>
  </si>
  <si>
    <t>91BCAP148</t>
  </si>
  <si>
    <t>91BCAP133</t>
  </si>
  <si>
    <t>91BCAP129</t>
  </si>
  <si>
    <t>20/06/2014</t>
  </si>
  <si>
    <t>0976 99 00 62</t>
  </si>
  <si>
    <t>098 4567 281</t>
  </si>
  <si>
    <t>0988 55 22 63</t>
  </si>
  <si>
    <t>09666 44 923</t>
  </si>
  <si>
    <t>0984 34 14 39</t>
  </si>
  <si>
    <t>0969 760 879</t>
  </si>
  <si>
    <t>0969 94 05 39</t>
  </si>
  <si>
    <t>0964 71 82 86</t>
  </si>
  <si>
    <t>0978 36 04 39</t>
  </si>
  <si>
    <t>0963 50 77 39</t>
  </si>
  <si>
    <t>096 333 88 43</t>
  </si>
  <si>
    <t>0968 17 49 79</t>
  </si>
  <si>
    <t>0963 486 152</t>
  </si>
  <si>
    <t>0965 640 239</t>
  </si>
  <si>
    <t>0969 760 279</t>
  </si>
  <si>
    <t>0969 72 65 39</t>
  </si>
  <si>
    <t>09666 388 02</t>
  </si>
  <si>
    <t>0965 836 239</t>
  </si>
  <si>
    <t>0965 64 46 39</t>
  </si>
  <si>
    <t>0984 066 539</t>
  </si>
  <si>
    <t>0963 05 89 39</t>
  </si>
  <si>
    <t>09666 757 39</t>
  </si>
  <si>
    <t>0975 04 52 53</t>
  </si>
  <si>
    <t>0964 72 36 39</t>
  </si>
  <si>
    <t>09666 588 71</t>
  </si>
  <si>
    <t>09666 295 11</t>
  </si>
  <si>
    <t>096 5678 154</t>
  </si>
  <si>
    <t>0966 722 039</t>
  </si>
  <si>
    <t>0984 47 32 39</t>
  </si>
  <si>
    <t>0984 14 80 39</t>
  </si>
  <si>
    <t>0973 14 52 39</t>
  </si>
  <si>
    <t>0983 40 52 39</t>
  </si>
  <si>
    <t>0964 869 739</t>
  </si>
  <si>
    <t>09666 77 408</t>
  </si>
  <si>
    <t>0966 61 04 34</t>
  </si>
  <si>
    <t>09666 40 674</t>
  </si>
  <si>
    <t>0964 893 932</t>
  </si>
  <si>
    <t>0964 70 38 39</t>
  </si>
  <si>
    <t>0966 786 439</t>
  </si>
  <si>
    <t>86TAI222</t>
  </si>
  <si>
    <t>81RAC091</t>
  </si>
  <si>
    <t>86TAI192</t>
  </si>
  <si>
    <t>81RAC094</t>
  </si>
  <si>
    <t>81RAC181</t>
  </si>
  <si>
    <t>83CGIU313</t>
  </si>
  <si>
    <t>81RAC093</t>
  </si>
  <si>
    <t>86TAI089</t>
  </si>
  <si>
    <t>83TGIU534</t>
  </si>
  <si>
    <t>83TGIU474</t>
  </si>
  <si>
    <t>83CGIU373</t>
  </si>
  <si>
    <t>84ABAC136</t>
  </si>
  <si>
    <t>86TAI062</t>
  </si>
  <si>
    <t>86TAI212</t>
  </si>
  <si>
    <t>81RAC098</t>
  </si>
  <si>
    <t>81RAC097</t>
  </si>
  <si>
    <t>81RAC184</t>
  </si>
  <si>
    <t>83TGIU543</t>
  </si>
  <si>
    <t>31/12/2015</t>
  </si>
  <si>
    <t>91TAXI052</t>
  </si>
  <si>
    <t>91TAXI054</t>
  </si>
  <si>
    <t>95AAA366</t>
  </si>
  <si>
    <t>01639775511</t>
  </si>
  <si>
    <t>01694774433</t>
  </si>
  <si>
    <t>01648668800</t>
  </si>
  <si>
    <t>01654119944</t>
  </si>
  <si>
    <t>01647330022</t>
  </si>
  <si>
    <t>01687003311</t>
  </si>
  <si>
    <t>01638116600</t>
  </si>
  <si>
    <t>01632117700</t>
  </si>
  <si>
    <t>01647558822</t>
  </si>
  <si>
    <t>01656117755</t>
  </si>
  <si>
    <t>01654559988</t>
  </si>
  <si>
    <t>0976990062</t>
  </si>
  <si>
    <t>0984567281</t>
  </si>
  <si>
    <t>0988552263</t>
  </si>
  <si>
    <t>0966644923</t>
  </si>
  <si>
    <t>0984341439</t>
  </si>
  <si>
    <t>0969760879</t>
  </si>
  <si>
    <t>0969940539</t>
  </si>
  <si>
    <t>0964718286</t>
  </si>
  <si>
    <t>0978360439</t>
  </si>
  <si>
    <t>0963507739</t>
  </si>
  <si>
    <t>0963338843</t>
  </si>
  <si>
    <t>0968174979</t>
  </si>
  <si>
    <t>0963486152</t>
  </si>
  <si>
    <t>0965640239</t>
  </si>
  <si>
    <t>0969760279</t>
  </si>
  <si>
    <t>0969726539</t>
  </si>
  <si>
    <t>0966638802</t>
  </si>
  <si>
    <t>0965836239</t>
  </si>
  <si>
    <t>0965644639</t>
  </si>
  <si>
    <t>0984066539</t>
  </si>
  <si>
    <t>0963058939</t>
  </si>
  <si>
    <t>0966675739</t>
  </si>
  <si>
    <t>0975045253</t>
  </si>
  <si>
    <t>0964723639</t>
  </si>
  <si>
    <t>0966658871</t>
  </si>
  <si>
    <t>0966629511</t>
  </si>
  <si>
    <t>0965678154</t>
  </si>
  <si>
    <t>0966722039</t>
  </si>
  <si>
    <t>0984473239</t>
  </si>
  <si>
    <t>0984148039</t>
  </si>
  <si>
    <t>0973145239</t>
  </si>
  <si>
    <t>0983405239</t>
  </si>
  <si>
    <t>0964869739</t>
  </si>
  <si>
    <t>0966677408</t>
  </si>
  <si>
    <t>0966610434</t>
  </si>
  <si>
    <t>0966640674</t>
  </si>
  <si>
    <t>0964893932</t>
  </si>
  <si>
    <t>0964703839</t>
  </si>
  <si>
    <t>0966786439</t>
  </si>
  <si>
    <t>DS 01</t>
  </si>
  <si>
    <t>0988 282 261</t>
  </si>
  <si>
    <t>0985 77 33 17</t>
  </si>
  <si>
    <t>0985 228 550</t>
  </si>
  <si>
    <t>0985 966 005</t>
  </si>
  <si>
    <t>0987 388 220</t>
  </si>
  <si>
    <t>0989 47 74 31</t>
  </si>
  <si>
    <t>0986 31 58 31</t>
  </si>
  <si>
    <t>0986 84 58 84</t>
  </si>
  <si>
    <t>0985 53 78 53</t>
  </si>
  <si>
    <t>0988 63 51 63</t>
  </si>
  <si>
    <t>0989 26 45 39</t>
  </si>
  <si>
    <t>0986 22 45 33</t>
  </si>
  <si>
    <t>0966 33 44 08</t>
  </si>
  <si>
    <t>0968 604 339</t>
  </si>
  <si>
    <t>0969 23 78 39</t>
  </si>
  <si>
    <t>0965 45 02 39</t>
  </si>
  <si>
    <t>0967 37 04 39</t>
  </si>
  <si>
    <t>0966 597 139</t>
  </si>
  <si>
    <t>0967 45 39 78</t>
  </si>
  <si>
    <t>0963 955 004</t>
  </si>
  <si>
    <t>097 3456 510</t>
  </si>
  <si>
    <t>0966 882 117</t>
  </si>
  <si>
    <t>0966 886 112</t>
  </si>
  <si>
    <t>096 2345 523</t>
  </si>
  <si>
    <t>0962 44 88 03</t>
  </si>
  <si>
    <t>0963 69 68 39</t>
  </si>
  <si>
    <t>0975 04 66 39</t>
  </si>
  <si>
    <t>0967 115 009</t>
  </si>
  <si>
    <t>096 75 123 03</t>
  </si>
  <si>
    <t>0965 70 07 54</t>
  </si>
  <si>
    <t>0986 23 14 39</t>
  </si>
  <si>
    <t>0986 71 24 39</t>
  </si>
  <si>
    <t>0989 60 14 39</t>
  </si>
  <si>
    <t>0985 464 139</t>
  </si>
  <si>
    <t>09873 3456 2</t>
  </si>
  <si>
    <t>09666 722 64</t>
  </si>
  <si>
    <t>096 73 666 40</t>
  </si>
  <si>
    <t>09634 1234 9</t>
  </si>
  <si>
    <t>09666 088 34</t>
  </si>
  <si>
    <t>09666 77 403</t>
  </si>
  <si>
    <t>01652 582 582</t>
  </si>
  <si>
    <t>01638 254 254</t>
  </si>
  <si>
    <t>01648 182 182</t>
  </si>
  <si>
    <t>01652 684 684</t>
  </si>
  <si>
    <t>01634 956 956</t>
  </si>
  <si>
    <t>01676 167 999</t>
  </si>
  <si>
    <t>01676 288 777</t>
  </si>
  <si>
    <t>01676 343 777</t>
  </si>
  <si>
    <t>01693 00 44 11</t>
  </si>
  <si>
    <t>01693 00 55 44</t>
  </si>
  <si>
    <t>01693 00 44 33</t>
  </si>
  <si>
    <t>01675 322 666</t>
  </si>
  <si>
    <t>01675 292 666</t>
  </si>
  <si>
    <t>01675 322 777</t>
  </si>
  <si>
    <t>01675 292 777</t>
  </si>
  <si>
    <t>01675 3 2 1999</t>
  </si>
  <si>
    <t>01674 897 666</t>
  </si>
  <si>
    <t>83ABBA016</t>
  </si>
  <si>
    <t>83ABAC017</t>
  </si>
  <si>
    <t>84ABAC079</t>
  </si>
  <si>
    <t>81RAC180</t>
  </si>
  <si>
    <t>84ABAC050</t>
  </si>
  <si>
    <t>83SGIU032</t>
  </si>
  <si>
    <t>83SGIU029</t>
  </si>
  <si>
    <t>84AA050</t>
  </si>
  <si>
    <t>81RAC131</t>
  </si>
  <si>
    <t>01652582582</t>
  </si>
  <si>
    <t>01638254254</t>
  </si>
  <si>
    <t>01648182182</t>
  </si>
  <si>
    <t>01652684684</t>
  </si>
  <si>
    <t>01634956956</t>
  </si>
  <si>
    <t>01676167999</t>
  </si>
  <si>
    <t>01676288777</t>
  </si>
  <si>
    <t>01676343777</t>
  </si>
  <si>
    <t>01693004411</t>
  </si>
  <si>
    <t>01693005544</t>
  </si>
  <si>
    <t>01693004433</t>
  </si>
  <si>
    <t>01675322666</t>
  </si>
  <si>
    <t>01675292666</t>
  </si>
  <si>
    <t>01675322777</t>
  </si>
  <si>
    <t>01675292777</t>
  </si>
  <si>
    <t>01675321999</t>
  </si>
  <si>
    <t>01674897666</t>
  </si>
  <si>
    <t>0988282261</t>
  </si>
  <si>
    <t>0985773317</t>
  </si>
  <si>
    <t>0985228550</t>
  </si>
  <si>
    <t>0985966005</t>
  </si>
  <si>
    <t>0987388220</t>
  </si>
  <si>
    <t>0989477431</t>
  </si>
  <si>
    <t>0986315831</t>
  </si>
  <si>
    <t>0986845884</t>
  </si>
  <si>
    <t>0985537853</t>
  </si>
  <si>
    <t>0988635163</t>
  </si>
  <si>
    <t>0989264539</t>
  </si>
  <si>
    <t>0986224533</t>
  </si>
  <si>
    <t>0966334408</t>
  </si>
  <si>
    <t>0968604339</t>
  </si>
  <si>
    <t>0969237839</t>
  </si>
  <si>
    <t>0965450239</t>
  </si>
  <si>
    <t>0967370439</t>
  </si>
  <si>
    <t>0966597139</t>
  </si>
  <si>
    <t>0967453978</t>
  </si>
  <si>
    <t>0963955004</t>
  </si>
  <si>
    <t>0973456510</t>
  </si>
  <si>
    <t>0966882117</t>
  </si>
  <si>
    <t>0966886112</t>
  </si>
  <si>
    <t>0962345523</t>
  </si>
  <si>
    <t>0962448803</t>
  </si>
  <si>
    <t>0975046639</t>
  </si>
  <si>
    <t>0967115009</t>
  </si>
  <si>
    <t>0967512303</t>
  </si>
  <si>
    <t>0965700754</t>
  </si>
  <si>
    <t>0986231439</t>
  </si>
  <si>
    <t>0986712439</t>
  </si>
  <si>
    <t>0989601439</t>
  </si>
  <si>
    <t>0985464139</t>
  </si>
  <si>
    <t>0987334562</t>
  </si>
  <si>
    <t>0966672264</t>
  </si>
  <si>
    <t>0967366640</t>
  </si>
  <si>
    <t>0963412349</t>
  </si>
  <si>
    <t>0966608834</t>
  </si>
  <si>
    <t>0966677403</t>
  </si>
  <si>
    <t>95AAA019</t>
  </si>
  <si>
    <t>95AAA367</t>
  </si>
  <si>
    <t>0965 98 70 39</t>
  </si>
  <si>
    <t>0968 90 54 39</t>
  </si>
  <si>
    <t>0968 280 139</t>
  </si>
  <si>
    <t>0965 790 339</t>
  </si>
  <si>
    <t>0986 45 09 39</t>
  </si>
  <si>
    <t>0978 21 50 39</t>
  </si>
  <si>
    <t>0984 21 00 39</t>
  </si>
  <si>
    <t>0986 027 139</t>
  </si>
  <si>
    <t>0984 06 86 39</t>
  </si>
  <si>
    <t>0964 92 66 52</t>
  </si>
  <si>
    <t>0972 58 86 52</t>
  </si>
  <si>
    <t>0968 30 82 30</t>
  </si>
  <si>
    <t>0972 61 99 52</t>
  </si>
  <si>
    <t>09678 99 364</t>
  </si>
  <si>
    <t>0966 458 009</t>
  </si>
  <si>
    <t>09842 1234 8</t>
  </si>
  <si>
    <t>0985 940 139</t>
  </si>
  <si>
    <t>096789 68 21</t>
  </si>
  <si>
    <t>0968 317 567</t>
  </si>
  <si>
    <t>0964 58 85 30</t>
  </si>
  <si>
    <t>0979 84 76 39</t>
  </si>
  <si>
    <t>0978 37 24 39</t>
  </si>
  <si>
    <t>0963 47 56 39</t>
  </si>
  <si>
    <t>0979 49 94 01</t>
  </si>
  <si>
    <t>0988 40 86 52</t>
  </si>
  <si>
    <t>0988 064 239</t>
  </si>
  <si>
    <t>0963 27 88 52</t>
  </si>
  <si>
    <t>0972 17 04 39</t>
  </si>
  <si>
    <t>0964 84 48 39</t>
  </si>
  <si>
    <t>0964 97 85 39</t>
  </si>
  <si>
    <t>0965 05 75 39</t>
  </si>
  <si>
    <t>0978 14 68 52</t>
  </si>
  <si>
    <t>0983 77 48 00</t>
  </si>
  <si>
    <t>0969 404 330</t>
  </si>
  <si>
    <t>0984 142 162</t>
  </si>
  <si>
    <t>0965 52 83 52</t>
  </si>
  <si>
    <t>0967 394 009</t>
  </si>
  <si>
    <t>0964 419 007</t>
  </si>
  <si>
    <t>83SGIU028</t>
  </si>
  <si>
    <t>83CGIU598</t>
  </si>
  <si>
    <t>84AA070</t>
  </si>
  <si>
    <t>84ABAC130</t>
  </si>
  <si>
    <t>0965987039</t>
  </si>
  <si>
    <t>0968905439</t>
  </si>
  <si>
    <t>0968280139</t>
  </si>
  <si>
    <t>0965790339</t>
  </si>
  <si>
    <t>0986450939</t>
  </si>
  <si>
    <t>0978215039</t>
  </si>
  <si>
    <t>0984210039</t>
  </si>
  <si>
    <t>0986027139</t>
  </si>
  <si>
    <t>0984068639</t>
  </si>
  <si>
    <t>0964926652</t>
  </si>
  <si>
    <t>0972588652</t>
  </si>
  <si>
    <t>0968308230</t>
  </si>
  <si>
    <t>0972619952</t>
  </si>
  <si>
    <t>0967899364</t>
  </si>
  <si>
    <t>0966458009</t>
  </si>
  <si>
    <t>0984212348</t>
  </si>
  <si>
    <t>0985940139</t>
  </si>
  <si>
    <t>0967896821</t>
  </si>
  <si>
    <t>0968317567</t>
  </si>
  <si>
    <t>0964588530</t>
  </si>
  <si>
    <t>0979847639</t>
  </si>
  <si>
    <t>0978372439</t>
  </si>
  <si>
    <t>0963475639</t>
  </si>
  <si>
    <t>0979499401</t>
  </si>
  <si>
    <t>0988408652</t>
  </si>
  <si>
    <t>0988064239</t>
  </si>
  <si>
    <t>0963278852</t>
  </si>
  <si>
    <t>0972170439</t>
  </si>
  <si>
    <t>0964844839</t>
  </si>
  <si>
    <t>0964978539</t>
  </si>
  <si>
    <t>0965057539</t>
  </si>
  <si>
    <t>0978146852</t>
  </si>
  <si>
    <t>0983774800</t>
  </si>
  <si>
    <t>0969404330</t>
  </si>
  <si>
    <t>0984142162</t>
  </si>
  <si>
    <t>0965528352</t>
  </si>
  <si>
    <t>0967394009</t>
  </si>
  <si>
    <t>0964419007</t>
  </si>
  <si>
    <t>86TAI148</t>
  </si>
  <si>
    <t>84AA052</t>
  </si>
  <si>
    <t>84ABAC113</t>
  </si>
  <si>
    <t>86TAI178</t>
  </si>
  <si>
    <t>81RAC139</t>
  </si>
  <si>
    <t>81RAC157</t>
  </si>
  <si>
    <t>86TAI188</t>
  </si>
  <si>
    <t>83ABAC018</t>
  </si>
  <si>
    <t>82NAM022</t>
  </si>
  <si>
    <t>84AA047</t>
  </si>
  <si>
    <t>83ABAC019</t>
  </si>
  <si>
    <t>82DOC029</t>
  </si>
  <si>
    <t>84AA053</t>
  </si>
  <si>
    <t>82NAM019</t>
  </si>
  <si>
    <t>84ABAC087</t>
  </si>
  <si>
    <t>0964 7 3 2011</t>
  </si>
  <si>
    <t>0963 077 911</t>
  </si>
  <si>
    <t>0965 74 59 39</t>
  </si>
  <si>
    <t>0968 56 52 79</t>
  </si>
  <si>
    <t>0964 32 888 7</t>
  </si>
  <si>
    <t>0964 818 022</t>
  </si>
  <si>
    <t>0966 551 003</t>
  </si>
  <si>
    <t>0965 46 79 39</t>
  </si>
  <si>
    <t>0974 68 51 53</t>
  </si>
  <si>
    <t>0962 46 52 79</t>
  </si>
  <si>
    <t>0978 922 700</t>
  </si>
  <si>
    <t>0968 363 004</t>
  </si>
  <si>
    <t>096 77 00 411</t>
  </si>
  <si>
    <t>0965 844 771</t>
  </si>
  <si>
    <t>0963 41 36 39</t>
  </si>
  <si>
    <t>0969 57 49 39</t>
  </si>
  <si>
    <t>0963 42 35 39</t>
  </si>
  <si>
    <t>0965 73 35 39</t>
  </si>
  <si>
    <t>0964 866 115</t>
  </si>
  <si>
    <t>0978 944 611</t>
  </si>
  <si>
    <t>0967 399 394</t>
  </si>
  <si>
    <t>0963 900 655</t>
  </si>
  <si>
    <t>0967 644 733</t>
  </si>
  <si>
    <t>0966 388 110</t>
  </si>
  <si>
    <t>0966 355 611</t>
  </si>
  <si>
    <t>0962 23 89 39</t>
  </si>
  <si>
    <t>0968 65 19 39</t>
  </si>
  <si>
    <t>0963 42 59 39</t>
  </si>
  <si>
    <t>096807 87 85</t>
  </si>
  <si>
    <t>0962 995 003</t>
  </si>
  <si>
    <t>0962 599 133</t>
  </si>
  <si>
    <t>0963 822 114</t>
  </si>
  <si>
    <t>0965 577 433</t>
  </si>
  <si>
    <t>0985 21 81 21</t>
  </si>
  <si>
    <t>096 55 22 033</t>
  </si>
  <si>
    <t>0972 644 550</t>
  </si>
  <si>
    <t>0962 655 244</t>
  </si>
  <si>
    <t>0964 799 200</t>
  </si>
  <si>
    <t>0964 585 262</t>
  </si>
  <si>
    <t>0979 28 57 23</t>
  </si>
  <si>
    <t>84ABAC084</t>
  </si>
  <si>
    <t>83CGIU505</t>
  </si>
  <si>
    <t>tom</t>
  </si>
  <si>
    <t>0964732011</t>
  </si>
  <si>
    <t>0963077911</t>
  </si>
  <si>
    <t>0965745939</t>
  </si>
  <si>
    <t>0968565279</t>
  </si>
  <si>
    <t>0964328887</t>
  </si>
  <si>
    <t>0964818022</t>
  </si>
  <si>
    <t>0966551003</t>
  </si>
  <si>
    <t>0965467939</t>
  </si>
  <si>
    <t>0974685153</t>
  </si>
  <si>
    <t>0962465279</t>
  </si>
  <si>
    <t>0978922700</t>
  </si>
  <si>
    <t>0968363004</t>
  </si>
  <si>
    <t>0967700411</t>
  </si>
  <si>
    <t>0965844771</t>
  </si>
  <si>
    <t>0963413639</t>
  </si>
  <si>
    <t>0969574939</t>
  </si>
  <si>
    <t>0963423539</t>
  </si>
  <si>
    <t>0965733539</t>
  </si>
  <si>
    <t>0964866115</t>
  </si>
  <si>
    <t>0978944611</t>
  </si>
  <si>
    <t>0967399394</t>
  </si>
  <si>
    <t>0963900655</t>
  </si>
  <si>
    <t>0967644733</t>
  </si>
  <si>
    <t>0966388110</t>
  </si>
  <si>
    <t>0962277644</t>
  </si>
  <si>
    <t>0966355611</t>
  </si>
  <si>
    <t>0962238939</t>
  </si>
  <si>
    <t>0968651939</t>
  </si>
  <si>
    <t>0963425939</t>
  </si>
  <si>
    <t>0968078785</t>
  </si>
  <si>
    <t>0962995003</t>
  </si>
  <si>
    <t>0962599133</t>
  </si>
  <si>
    <t>0963822114</t>
  </si>
  <si>
    <t>0965577433</t>
  </si>
  <si>
    <t>0985218121</t>
  </si>
  <si>
    <t>0965522033</t>
  </si>
  <si>
    <t>0972644550</t>
  </si>
  <si>
    <t>0962655244</t>
  </si>
  <si>
    <t>0964799200</t>
  </si>
  <si>
    <t>0964585262</t>
  </si>
  <si>
    <t>0979285723</t>
  </si>
  <si>
    <t>0966 99 22 80</t>
  </si>
  <si>
    <t>84ABAC081</t>
  </si>
  <si>
    <t>83TGIU263</t>
  </si>
  <si>
    <t>83CGIU592</t>
  </si>
  <si>
    <t>01642 42 55 00</t>
  </si>
  <si>
    <t>01642 42 33 11</t>
  </si>
  <si>
    <t>01642 42 33 00</t>
  </si>
  <si>
    <t>01642 42 55 44</t>
  </si>
  <si>
    <t>0966992280</t>
  </si>
  <si>
    <t>01642425500</t>
  </si>
  <si>
    <t>01642423311</t>
  </si>
  <si>
    <t>01642423300</t>
  </si>
  <si>
    <t>01642425544</t>
  </si>
  <si>
    <t>0964 43 86 39</t>
  </si>
  <si>
    <t>0975 95 39 09</t>
  </si>
  <si>
    <t>0963 42 39 19</t>
  </si>
  <si>
    <t>0977 25 15 66</t>
  </si>
  <si>
    <t>0963 774 323</t>
  </si>
  <si>
    <t>0964 344 212</t>
  </si>
  <si>
    <t>0985 910 929</t>
  </si>
  <si>
    <t>0983 056 909</t>
  </si>
  <si>
    <t>0978 03 59 49</t>
  </si>
  <si>
    <t>0977 51 89 49</t>
  </si>
  <si>
    <t>0964 48 79 09</t>
  </si>
  <si>
    <t>0983 64 59 64</t>
  </si>
  <si>
    <t>0972 17 99 59</t>
  </si>
  <si>
    <t>0972 41 32 33</t>
  </si>
  <si>
    <t>84ABAC085</t>
  </si>
  <si>
    <t>84AA054</t>
  </si>
  <si>
    <t>83TGIU563</t>
  </si>
  <si>
    <t>81ABC134</t>
  </si>
  <si>
    <t>83TGIU502</t>
  </si>
  <si>
    <t>86TAI048</t>
  </si>
  <si>
    <t>83TGIU495</t>
  </si>
  <si>
    <t>84AA119</t>
  </si>
  <si>
    <t>82NAM014</t>
  </si>
  <si>
    <t>82DOC026</t>
  </si>
  <si>
    <t>83CGIU563</t>
  </si>
  <si>
    <t>83TGIU530</t>
  </si>
  <si>
    <t>83ABBA017</t>
  </si>
  <si>
    <t>83ABBA018</t>
  </si>
  <si>
    <t>81RAC159</t>
  </si>
  <si>
    <t>83SGIU377</t>
  </si>
  <si>
    <t>81RAC166</t>
  </si>
  <si>
    <t>81RAC160</t>
  </si>
  <si>
    <t>86TAI168</t>
  </si>
  <si>
    <t>83SGIU141</t>
  </si>
  <si>
    <t>0167 665 4567</t>
  </si>
  <si>
    <t>0167 358 4567</t>
  </si>
  <si>
    <t>0167 589 4567</t>
  </si>
  <si>
    <t>0167 395 4567</t>
  </si>
  <si>
    <t>0163 518 4567</t>
  </si>
  <si>
    <t>0167 636 4567</t>
  </si>
  <si>
    <t>0165 811 4567</t>
  </si>
  <si>
    <t>0163 446 4567</t>
  </si>
  <si>
    <t>0164 335 4567</t>
  </si>
  <si>
    <t>0164 658 4567</t>
  </si>
  <si>
    <t>0164 316 4567</t>
  </si>
  <si>
    <t>0165 312 4567</t>
  </si>
  <si>
    <t>0164 506 4567</t>
  </si>
  <si>
    <t>0165 960 4567</t>
  </si>
  <si>
    <t>0167 604 4567</t>
  </si>
  <si>
    <t>0163 926 4567</t>
  </si>
  <si>
    <t>0167 521 4567</t>
  </si>
  <si>
    <t>0165 241 4567</t>
  </si>
  <si>
    <t>0163 911 4567</t>
  </si>
  <si>
    <t>0165 564 4567</t>
  </si>
  <si>
    <t>0166 840 4567</t>
  </si>
  <si>
    <t>0167 725 4567</t>
  </si>
  <si>
    <t>0167 249 4567</t>
  </si>
  <si>
    <t>0165 439 4567</t>
  </si>
  <si>
    <t>0165 815 4567</t>
  </si>
  <si>
    <t>0165 304 4567</t>
  </si>
  <si>
    <t>0167 965 4567</t>
  </si>
  <si>
    <t>0164 389 4567</t>
  </si>
  <si>
    <t>0166 780 4567</t>
  </si>
  <si>
    <t>0163 201 4567</t>
  </si>
  <si>
    <t>0164 408 4567</t>
  </si>
  <si>
    <t>0164 761 4567</t>
  </si>
  <si>
    <t>91BCDE157</t>
  </si>
  <si>
    <t>91BCDE147</t>
  </si>
  <si>
    <t>91BCDE117</t>
  </si>
  <si>
    <t>91BCDE127</t>
  </si>
  <si>
    <t>91BCDE097</t>
  </si>
  <si>
    <t>91BCDE167</t>
  </si>
  <si>
    <t>91BCDE137</t>
  </si>
  <si>
    <t>81ABC216</t>
  </si>
  <si>
    <t>86LOC036</t>
  </si>
  <si>
    <t>81RAC168</t>
  </si>
  <si>
    <t>0964438639</t>
  </si>
  <si>
    <t>0975953909</t>
  </si>
  <si>
    <t>0963423919</t>
  </si>
  <si>
    <t>0977251566</t>
  </si>
  <si>
    <t>0963774323</t>
  </si>
  <si>
    <t>0964344212</t>
  </si>
  <si>
    <t>0985910929</t>
  </si>
  <si>
    <t>0983056909</t>
  </si>
  <si>
    <t>0978035949</t>
  </si>
  <si>
    <t>0977518949</t>
  </si>
  <si>
    <t>0964487909</t>
  </si>
  <si>
    <t>0983645964</t>
  </si>
  <si>
    <t>0972179959</t>
  </si>
  <si>
    <t>0972413233</t>
  </si>
  <si>
    <t>01676654567</t>
  </si>
  <si>
    <t>01673584567</t>
  </si>
  <si>
    <t>01675894567</t>
  </si>
  <si>
    <t>01673954567</t>
  </si>
  <si>
    <t>01635184567</t>
  </si>
  <si>
    <t>01676364567</t>
  </si>
  <si>
    <t>01658114567</t>
  </si>
  <si>
    <t>01634464567</t>
  </si>
  <si>
    <t>01643354567</t>
  </si>
  <si>
    <t>01646584567</t>
  </si>
  <si>
    <t>01643164567</t>
  </si>
  <si>
    <t>01653124567</t>
  </si>
  <si>
    <t>01645064567</t>
  </si>
  <si>
    <t>01659604567</t>
  </si>
  <si>
    <t>01676044567</t>
  </si>
  <si>
    <t>01639264567</t>
  </si>
  <si>
    <t>01675214567</t>
  </si>
  <si>
    <t>01652414567</t>
  </si>
  <si>
    <t>01639114567</t>
  </si>
  <si>
    <t>01655644567</t>
  </si>
  <si>
    <t>01668404567</t>
  </si>
  <si>
    <t>01677254567</t>
  </si>
  <si>
    <t>01672494567</t>
  </si>
  <si>
    <t>01654394567</t>
  </si>
  <si>
    <t>01658154567</t>
  </si>
  <si>
    <t>01653044567</t>
  </si>
  <si>
    <t>01679654567</t>
  </si>
  <si>
    <t>01643894567</t>
  </si>
  <si>
    <t>01667804567</t>
  </si>
  <si>
    <t>01632014567</t>
  </si>
  <si>
    <t>01644084567</t>
  </si>
  <si>
    <t>01647614567</t>
  </si>
  <si>
    <t>0984085323</t>
  </si>
  <si>
    <t>91ABC256</t>
  </si>
  <si>
    <t>91ABC125</t>
  </si>
  <si>
    <t>94ABAC082</t>
  </si>
  <si>
    <t>01668 44 77 00</t>
  </si>
  <si>
    <t>01694 55 88 00</t>
  </si>
  <si>
    <t>01668 44 88 00</t>
  </si>
  <si>
    <t>01694 55 22 11</t>
  </si>
  <si>
    <t>01669 29 22 33</t>
  </si>
  <si>
    <t>0169 555 99 22</t>
  </si>
  <si>
    <t>01694 55 88 44</t>
  </si>
  <si>
    <t>01669 88 77 00</t>
  </si>
  <si>
    <t>01669 22 66 44</t>
  </si>
  <si>
    <t>0169 559 22 44</t>
  </si>
  <si>
    <t>01694 55 77 33</t>
  </si>
  <si>
    <t>01694 55 22 00</t>
  </si>
  <si>
    <t>01694 54 22 33</t>
  </si>
  <si>
    <t>01669 88 44 00</t>
  </si>
  <si>
    <t>01669 22 66 33</t>
  </si>
  <si>
    <t>01669 88 33 00</t>
  </si>
  <si>
    <t>0169 555 99 00</t>
  </si>
  <si>
    <t>01668 38 22 44</t>
  </si>
  <si>
    <t>0169 555 44 00</t>
  </si>
  <si>
    <t>0169 555 44 22</t>
  </si>
  <si>
    <t>01694 55 88 11</t>
  </si>
  <si>
    <t>01668 38 33 44</t>
  </si>
  <si>
    <t>01694 54 88 00</t>
  </si>
  <si>
    <t>01694 55 44 00</t>
  </si>
  <si>
    <t>0169 555 88 22</t>
  </si>
  <si>
    <t>01669 44 77 00</t>
  </si>
  <si>
    <t>0169 555 88 00</t>
  </si>
  <si>
    <t>01668 76 22 44</t>
  </si>
  <si>
    <t>01669 44 88 00</t>
  </si>
  <si>
    <t>01694 55 88 22</t>
  </si>
  <si>
    <t>01694 55 11 33</t>
  </si>
  <si>
    <t>01668 54 33 44</t>
  </si>
  <si>
    <t>01694 55 77 11</t>
  </si>
  <si>
    <t>01694 55 11 00</t>
  </si>
  <si>
    <t>01669 31 33 44</t>
  </si>
  <si>
    <t>01694 55 88 33</t>
  </si>
  <si>
    <t>01668 38 22 33</t>
  </si>
  <si>
    <t>0169 555 88 44</t>
  </si>
  <si>
    <t>01668 22 88 00</t>
  </si>
  <si>
    <t>01694 55 44 11</t>
  </si>
  <si>
    <t>01668 44 77 33</t>
  </si>
  <si>
    <t>0169 558 22 33</t>
  </si>
  <si>
    <t>01669 22 88 33</t>
  </si>
  <si>
    <t>01669 88 66 00</t>
  </si>
  <si>
    <t>01694 55 44 22</t>
  </si>
  <si>
    <t>01669 88 99 00</t>
  </si>
  <si>
    <t>0169 556 22 33</t>
  </si>
  <si>
    <t>01669 29 88 00</t>
  </si>
  <si>
    <t>01669 39 88 00</t>
  </si>
  <si>
    <t>01695 56 33 44</t>
  </si>
  <si>
    <t>0169 555 22 00</t>
  </si>
  <si>
    <t>01669 44 88 22</t>
  </si>
  <si>
    <t>0169 555 88 11</t>
  </si>
  <si>
    <t>0169 555 66 00</t>
  </si>
  <si>
    <t>0169 555 77 44</t>
  </si>
  <si>
    <t>0169 555 77 33</t>
  </si>
  <si>
    <t>0169 555 66 33</t>
  </si>
  <si>
    <t>0169 555 77 11</t>
  </si>
  <si>
    <t>0169 555 66 22</t>
  </si>
  <si>
    <t>0169 555 66 11</t>
  </si>
  <si>
    <t>01669 44 66 00</t>
  </si>
  <si>
    <t>01694 55 22 33</t>
  </si>
  <si>
    <t>01669 22 33 00</t>
  </si>
  <si>
    <t>0166 889 22 33</t>
  </si>
  <si>
    <t>0166 989 22 33</t>
  </si>
  <si>
    <t>01669 88 22 00</t>
  </si>
  <si>
    <t>0169 456 22 33</t>
  </si>
  <si>
    <t>01669 22 88 44</t>
  </si>
  <si>
    <t>01669 22 88 00</t>
  </si>
  <si>
    <t>0169 555 33 22</t>
  </si>
  <si>
    <t>0169 555 33 44</t>
  </si>
  <si>
    <t>0169 555 77 22</t>
  </si>
  <si>
    <t>0169 555 33 00</t>
  </si>
  <si>
    <t>01669 22 88 11</t>
  </si>
  <si>
    <t>98AABB294</t>
  </si>
  <si>
    <t>98AABB443</t>
  </si>
  <si>
    <t>98AABB194</t>
  </si>
  <si>
    <t>98AABB463</t>
  </si>
  <si>
    <t>91BCAP131</t>
  </si>
  <si>
    <t>98AABB254</t>
  </si>
  <si>
    <t>98AABB460</t>
  </si>
  <si>
    <t>98AABB214</t>
  </si>
  <si>
    <t>98AABB284</t>
  </si>
  <si>
    <t>98AABB433</t>
  </si>
  <si>
    <t>98AABB453</t>
  </si>
  <si>
    <t>98AABB440</t>
  </si>
  <si>
    <t>98AABB430</t>
  </si>
  <si>
    <t>98AABB274</t>
  </si>
  <si>
    <t>0976 76 33 00</t>
  </si>
  <si>
    <t>0976 76 44 11</t>
  </si>
  <si>
    <t>0974 43 66 00</t>
  </si>
  <si>
    <t>0974 41 66 00</t>
  </si>
  <si>
    <t>0977 47 83 83</t>
  </si>
  <si>
    <t>0974 97 66 11</t>
  </si>
  <si>
    <t>0974 42 66 11</t>
  </si>
  <si>
    <t>0972 24 66 11</t>
  </si>
  <si>
    <t>0974 24 66 11</t>
  </si>
  <si>
    <t>0976 76 55 11</t>
  </si>
  <si>
    <t>0974 48 66 11</t>
  </si>
  <si>
    <t>0976 76 22 11</t>
  </si>
  <si>
    <t>0974 42 66 00</t>
  </si>
  <si>
    <t>0974 40 66 11</t>
  </si>
  <si>
    <t>88AABB450</t>
  </si>
  <si>
    <t>88AABB391</t>
  </si>
  <si>
    <t>88AABB470</t>
  </si>
  <si>
    <t>89ABAB413</t>
  </si>
  <si>
    <t>88AABB411</t>
  </si>
  <si>
    <t>88AABB381</t>
  </si>
  <si>
    <t>88AABB451</t>
  </si>
  <si>
    <t>0968 61 04 88</t>
  </si>
  <si>
    <t>0966 29 69 22</t>
  </si>
  <si>
    <t>0964 80 54 88</t>
  </si>
  <si>
    <t>0964 63 54 88</t>
  </si>
  <si>
    <t>0966 296 276</t>
  </si>
  <si>
    <t>0985 51 64 99</t>
  </si>
  <si>
    <t>0968 56 10 88</t>
  </si>
  <si>
    <t>0969 06 74 99</t>
  </si>
  <si>
    <t>84AA138</t>
  </si>
  <si>
    <t>0973 375 112</t>
  </si>
  <si>
    <t>0984 62 05 50</t>
  </si>
  <si>
    <t>0984 603 304</t>
  </si>
  <si>
    <t>09866 11 713</t>
  </si>
  <si>
    <t>0984 61 34 94</t>
  </si>
  <si>
    <t>0984 62 14 04</t>
  </si>
  <si>
    <t>0975 959 461</t>
  </si>
  <si>
    <t>84ABAC132</t>
  </si>
  <si>
    <t>84AA139</t>
  </si>
  <si>
    <t>01668447700</t>
  </si>
  <si>
    <t>01694558800</t>
  </si>
  <si>
    <t>01668448800</t>
  </si>
  <si>
    <t>01694552211</t>
  </si>
  <si>
    <t>01669292233</t>
  </si>
  <si>
    <t>01695559922</t>
  </si>
  <si>
    <t>01694558844</t>
  </si>
  <si>
    <t>01669887700</t>
  </si>
  <si>
    <t>01669226644</t>
  </si>
  <si>
    <t>01695592244</t>
  </si>
  <si>
    <t>01694557733</t>
  </si>
  <si>
    <t>01694552200</t>
  </si>
  <si>
    <t>01694542233</t>
  </si>
  <si>
    <t>01669884400</t>
  </si>
  <si>
    <t>01669226633</t>
  </si>
  <si>
    <t>01669883300</t>
  </si>
  <si>
    <t>01695559900</t>
  </si>
  <si>
    <t>01668382244</t>
  </si>
  <si>
    <t>01695554400</t>
  </si>
  <si>
    <t>01695554422</t>
  </si>
  <si>
    <t>01694558811</t>
  </si>
  <si>
    <t>01668383344</t>
  </si>
  <si>
    <t>01694548800</t>
  </si>
  <si>
    <t>01694554400</t>
  </si>
  <si>
    <t>01695558822</t>
  </si>
  <si>
    <t>01669447700</t>
  </si>
  <si>
    <t>01695558800</t>
  </si>
  <si>
    <t>01668762244</t>
  </si>
  <si>
    <t>01669448800</t>
  </si>
  <si>
    <t>01694558822</t>
  </si>
  <si>
    <t>01694551133</t>
  </si>
  <si>
    <t>01668543344</t>
  </si>
  <si>
    <t>01694557711</t>
  </si>
  <si>
    <t>01694551100</t>
  </si>
  <si>
    <t>01669313344</t>
  </si>
  <si>
    <t>01694558833</t>
  </si>
  <si>
    <t>01668382233</t>
  </si>
  <si>
    <t>01695558844</t>
  </si>
  <si>
    <t>01668228800</t>
  </si>
  <si>
    <t>01694554411</t>
  </si>
  <si>
    <t>01668447733</t>
  </si>
  <si>
    <t>01695582233</t>
  </si>
  <si>
    <t>01669228833</t>
  </si>
  <si>
    <t>01669886600</t>
  </si>
  <si>
    <t>01694554422</t>
  </si>
  <si>
    <t>01669889900</t>
  </si>
  <si>
    <t>01695562233</t>
  </si>
  <si>
    <t>01669298800</t>
  </si>
  <si>
    <t>01669398800</t>
  </si>
  <si>
    <t>01695563344</t>
  </si>
  <si>
    <t>01695552200</t>
  </si>
  <si>
    <t>01669448822</t>
  </si>
  <si>
    <t>01695558811</t>
  </si>
  <si>
    <t>01695556600</t>
  </si>
  <si>
    <t>01695557744</t>
  </si>
  <si>
    <t>01695557733</t>
  </si>
  <si>
    <t>01695556633</t>
  </si>
  <si>
    <t>01695557711</t>
  </si>
  <si>
    <t>01695556622</t>
  </si>
  <si>
    <t>01695556611</t>
  </si>
  <si>
    <t>01669446600</t>
  </si>
  <si>
    <t>01694552233</t>
  </si>
  <si>
    <t>01669223300</t>
  </si>
  <si>
    <t>01668892233</t>
  </si>
  <si>
    <t>01669892233</t>
  </si>
  <si>
    <t>01669882200</t>
  </si>
  <si>
    <t>01694562233</t>
  </si>
  <si>
    <t>01669228844</t>
  </si>
  <si>
    <t>01669228800</t>
  </si>
  <si>
    <t>01695553322</t>
  </si>
  <si>
    <t>01695553344</t>
  </si>
  <si>
    <t>01695557722</t>
  </si>
  <si>
    <t>01695553300</t>
  </si>
  <si>
    <t>01669228811</t>
  </si>
  <si>
    <t>0976763300</t>
  </si>
  <si>
    <t>0976764411</t>
  </si>
  <si>
    <t>0974436600</t>
  </si>
  <si>
    <t>0974416600</t>
  </si>
  <si>
    <t>0977478383</t>
  </si>
  <si>
    <t>0974976611</t>
  </si>
  <si>
    <t>0974426611</t>
  </si>
  <si>
    <t>0972246611</t>
  </si>
  <si>
    <t>0974246611</t>
  </si>
  <si>
    <t>0976765511</t>
  </si>
  <si>
    <t>0974486611</t>
  </si>
  <si>
    <t>0976762211</t>
  </si>
  <si>
    <t>0974426600</t>
  </si>
  <si>
    <t>0974406611</t>
  </si>
  <si>
    <t>0968610488</t>
  </si>
  <si>
    <t>0964843243</t>
  </si>
  <si>
    <t>0966296922</t>
  </si>
  <si>
    <t>0964805488</t>
  </si>
  <si>
    <t>0964635488</t>
  </si>
  <si>
    <t>0966296276</t>
  </si>
  <si>
    <t>0985516499</t>
  </si>
  <si>
    <t>0968561088</t>
  </si>
  <si>
    <t>0969067499</t>
  </si>
  <si>
    <t>0973375112</t>
  </si>
  <si>
    <t>0984620550</t>
  </si>
  <si>
    <t>0984603304</t>
  </si>
  <si>
    <t>0986611713</t>
  </si>
  <si>
    <t>0984613494</t>
  </si>
  <si>
    <t>0984621404</t>
  </si>
  <si>
    <t>0975959461</t>
  </si>
  <si>
    <t>91ABC268</t>
  </si>
  <si>
    <t>A1673</t>
  </si>
  <si>
    <t>096 35 444 02</t>
  </si>
  <si>
    <t>0963544402</t>
  </si>
  <si>
    <t>A2738</t>
  </si>
  <si>
    <t>096 51 333 07</t>
  </si>
  <si>
    <t>0965133307</t>
  </si>
  <si>
    <t>A2293</t>
  </si>
  <si>
    <t>096 51 444 02</t>
  </si>
  <si>
    <t>0965144402</t>
  </si>
  <si>
    <t>A2291</t>
  </si>
  <si>
    <t>096 51 444 06</t>
  </si>
  <si>
    <t>83TGIU466</t>
  </si>
  <si>
    <t>0965144406</t>
  </si>
  <si>
    <t>A2292</t>
  </si>
  <si>
    <t>096 51 444 08</t>
  </si>
  <si>
    <t>83TGIU468</t>
  </si>
  <si>
    <t>0965144408</t>
  </si>
  <si>
    <t>A2196</t>
  </si>
  <si>
    <t>A2208</t>
  </si>
  <si>
    <t>096 64 888 71</t>
  </si>
  <si>
    <t>0966488871</t>
  </si>
  <si>
    <t>A2176</t>
  </si>
  <si>
    <t>096 64 999 23</t>
  </si>
  <si>
    <t>0966499923</t>
  </si>
  <si>
    <t>A2209</t>
  </si>
  <si>
    <t>096 65 777 41</t>
  </si>
  <si>
    <t>0966577741</t>
  </si>
  <si>
    <t>A2639</t>
  </si>
  <si>
    <t>0962 16 42 43</t>
  </si>
  <si>
    <t>0962164243</t>
  </si>
  <si>
    <t>A2070</t>
  </si>
  <si>
    <t>0962 26 41 47</t>
  </si>
  <si>
    <t>0962264147</t>
  </si>
  <si>
    <t>A2736</t>
  </si>
  <si>
    <t>A2856</t>
  </si>
  <si>
    <t>A1501</t>
  </si>
  <si>
    <t>A2554</t>
  </si>
  <si>
    <t>0962 577 422</t>
  </si>
  <si>
    <t>0962577422</t>
  </si>
  <si>
    <t>A1562</t>
  </si>
  <si>
    <t>0962 60 78 60</t>
  </si>
  <si>
    <t>0962607860</t>
  </si>
  <si>
    <t>A2421</t>
  </si>
  <si>
    <t>0962 86 07 09</t>
  </si>
  <si>
    <t>0962860709</t>
  </si>
  <si>
    <t>A2484</t>
  </si>
  <si>
    <t>A2848</t>
  </si>
  <si>
    <t>0963 274 266</t>
  </si>
  <si>
    <t>0963274266</t>
  </si>
  <si>
    <t>A2556</t>
  </si>
  <si>
    <t>0963 28 92 93</t>
  </si>
  <si>
    <t>0963289293</t>
  </si>
  <si>
    <t>A2555</t>
  </si>
  <si>
    <t>0963 49 90 91</t>
  </si>
  <si>
    <t>0963499091</t>
  </si>
  <si>
    <t>A2861</t>
  </si>
  <si>
    <t>A2997</t>
  </si>
  <si>
    <t>0963 57 60 61</t>
  </si>
  <si>
    <t>0963576061</t>
  </si>
  <si>
    <t>A2864</t>
  </si>
  <si>
    <t>0963 66 44 97</t>
  </si>
  <si>
    <t>0963664497</t>
  </si>
  <si>
    <t>A2895</t>
  </si>
  <si>
    <t>A2528</t>
  </si>
  <si>
    <t>0963 946 944</t>
  </si>
  <si>
    <t>0963946944</t>
  </si>
  <si>
    <t>A2914</t>
  </si>
  <si>
    <t>0963 95 50 51</t>
  </si>
  <si>
    <t>0963955051</t>
  </si>
  <si>
    <t>A2641</t>
  </si>
  <si>
    <t>A2915</t>
  </si>
  <si>
    <t>0963 99 44 21</t>
  </si>
  <si>
    <t>0963994421</t>
  </si>
  <si>
    <t>A2476</t>
  </si>
  <si>
    <t>A2490</t>
  </si>
  <si>
    <t>A2473</t>
  </si>
  <si>
    <t>0964 663 770</t>
  </si>
  <si>
    <t>0964663770</t>
  </si>
  <si>
    <t>A2494</t>
  </si>
  <si>
    <t>A2470</t>
  </si>
  <si>
    <t>0964 73 84 48</t>
  </si>
  <si>
    <t>0964738448</t>
  </si>
  <si>
    <t>A2465</t>
  </si>
  <si>
    <t>A2468</t>
  </si>
  <si>
    <t>A2493</t>
  </si>
  <si>
    <t>0964 88 94 77</t>
  </si>
  <si>
    <t>0964889477</t>
  </si>
  <si>
    <t>A2498</t>
  </si>
  <si>
    <t>0964 99 33 46</t>
  </si>
  <si>
    <t>0964993346</t>
  </si>
  <si>
    <t>A2472</t>
  </si>
  <si>
    <t>0964 99 77 83</t>
  </si>
  <si>
    <t>0964997783</t>
  </si>
  <si>
    <t>A2615</t>
  </si>
  <si>
    <t>0965 09 42 43</t>
  </si>
  <si>
    <t>0965094243</t>
  </si>
  <si>
    <t>A2279</t>
  </si>
  <si>
    <t>A2420</t>
  </si>
  <si>
    <t>0965 11 77 34</t>
  </si>
  <si>
    <t>0965117734</t>
  </si>
  <si>
    <t>A2069</t>
  </si>
  <si>
    <t>0965 11 99 42</t>
  </si>
  <si>
    <t>83CGIU372</t>
  </si>
  <si>
    <t>0965119942</t>
  </si>
  <si>
    <t>A2437</t>
  </si>
  <si>
    <t>0965 12 03 12</t>
  </si>
  <si>
    <t>0965120312</t>
  </si>
  <si>
    <t>A2159</t>
  </si>
  <si>
    <t>0965 12 27 28</t>
  </si>
  <si>
    <t>0965122728</t>
  </si>
  <si>
    <t>A2060</t>
  </si>
  <si>
    <t>0965 12 42 66</t>
  </si>
  <si>
    <t>0965124266</t>
  </si>
  <si>
    <t>A2055</t>
  </si>
  <si>
    <t>0965 14 03 30</t>
  </si>
  <si>
    <t>0965140330</t>
  </si>
  <si>
    <t>A2283</t>
  </si>
  <si>
    <t>0965 14 1836</t>
  </si>
  <si>
    <t>0965141836</t>
  </si>
  <si>
    <t>A2284</t>
  </si>
  <si>
    <t>0965 14 1938</t>
  </si>
  <si>
    <t>0965141938</t>
  </si>
  <si>
    <t>A2158</t>
  </si>
  <si>
    <t>0965 14 27 28</t>
  </si>
  <si>
    <t>0965142728</t>
  </si>
  <si>
    <t>A2413</t>
  </si>
  <si>
    <t>0965 14 31 32</t>
  </si>
  <si>
    <t>0965143132</t>
  </si>
  <si>
    <t>A2612</t>
  </si>
  <si>
    <t>0965 14 70 71</t>
  </si>
  <si>
    <t>0965147071</t>
  </si>
  <si>
    <t>A2580</t>
  </si>
  <si>
    <t>0965 144 330</t>
  </si>
  <si>
    <t>0965144330</t>
  </si>
  <si>
    <t>A2582</t>
  </si>
  <si>
    <t>A2054</t>
  </si>
  <si>
    <t>0965 147 008</t>
  </si>
  <si>
    <t>0965147008</t>
  </si>
  <si>
    <t>A2041</t>
  </si>
  <si>
    <t>0965 16 29 49</t>
  </si>
  <si>
    <t>0965162949</t>
  </si>
  <si>
    <t>A2050</t>
  </si>
  <si>
    <t>A2435</t>
  </si>
  <si>
    <t>0965 16 50 60</t>
  </si>
  <si>
    <t>0965165060</t>
  </si>
  <si>
    <t>A2579</t>
  </si>
  <si>
    <t>0965 161 844</t>
  </si>
  <si>
    <t>0965161844</t>
  </si>
  <si>
    <t>A2577</t>
  </si>
  <si>
    <t>A2241</t>
  </si>
  <si>
    <t>A2166</t>
  </si>
  <si>
    <t>0965 168 224</t>
  </si>
  <si>
    <t>0965168224</t>
  </si>
  <si>
    <t>A2868</t>
  </si>
  <si>
    <t>0965 17 04 08</t>
  </si>
  <si>
    <t>0965170408</t>
  </si>
  <si>
    <t>A2157</t>
  </si>
  <si>
    <t>0965 17 05 06</t>
  </si>
  <si>
    <t>0965170506</t>
  </si>
  <si>
    <t>A2052</t>
  </si>
  <si>
    <t>0965 17 20 66</t>
  </si>
  <si>
    <t>0965172066</t>
  </si>
  <si>
    <t>A2262</t>
  </si>
  <si>
    <t>0965 17 23 24</t>
  </si>
  <si>
    <t>0965172324</t>
  </si>
  <si>
    <t>A2364</t>
  </si>
  <si>
    <t>A2264</t>
  </si>
  <si>
    <t>A2360</t>
  </si>
  <si>
    <t>0965 17 26 29</t>
  </si>
  <si>
    <t>0965172629</t>
  </si>
  <si>
    <t>A2037</t>
  </si>
  <si>
    <t>0965 17 50 52</t>
  </si>
  <si>
    <t>0965175052</t>
  </si>
  <si>
    <t>A2578</t>
  </si>
  <si>
    <t>0965 171 244</t>
  </si>
  <si>
    <t>0965171244</t>
  </si>
  <si>
    <t>A2581</t>
  </si>
  <si>
    <t>0965 171 334</t>
  </si>
  <si>
    <t>0965171334</t>
  </si>
  <si>
    <t>A2053</t>
  </si>
  <si>
    <t>0965 175 008</t>
  </si>
  <si>
    <t>0965175008</t>
  </si>
  <si>
    <t>A2088</t>
  </si>
  <si>
    <t>A2036</t>
  </si>
  <si>
    <t>0965 18 27 66</t>
  </si>
  <si>
    <t>0965182766</t>
  </si>
  <si>
    <t>A2237</t>
  </si>
  <si>
    <t>A2141</t>
  </si>
  <si>
    <t>0965 18 98 77</t>
  </si>
  <si>
    <t>0965189877</t>
  </si>
  <si>
    <t>A2051</t>
  </si>
  <si>
    <t>A2121</t>
  </si>
  <si>
    <t>A2409</t>
  </si>
  <si>
    <t>A2410</t>
  </si>
  <si>
    <t>0965 20 62 63</t>
  </si>
  <si>
    <t>0965206263</t>
  </si>
  <si>
    <t>A2128</t>
  </si>
  <si>
    <t>0965 21 57 66</t>
  </si>
  <si>
    <t>0965215766</t>
  </si>
  <si>
    <t>A2058</t>
  </si>
  <si>
    <t>A2065</t>
  </si>
  <si>
    <t>0965 21 59 77</t>
  </si>
  <si>
    <t>0965215977</t>
  </si>
  <si>
    <t>A2163</t>
  </si>
  <si>
    <t>0965 21 62 72</t>
  </si>
  <si>
    <t>0965216272</t>
  </si>
  <si>
    <t>A2411</t>
  </si>
  <si>
    <t>0965 21 63 64</t>
  </si>
  <si>
    <t>0965216364</t>
  </si>
  <si>
    <t>A2575</t>
  </si>
  <si>
    <t>0965 22 35 44</t>
  </si>
  <si>
    <t>0965223544</t>
  </si>
  <si>
    <t>A2591</t>
  </si>
  <si>
    <t>0965 22 36 00</t>
  </si>
  <si>
    <t>0965223600</t>
  </si>
  <si>
    <t>A2520</t>
  </si>
  <si>
    <t>0965 22 37 44</t>
  </si>
  <si>
    <t>0965223744</t>
  </si>
  <si>
    <t>A2600</t>
  </si>
  <si>
    <t>0965 22 38 00</t>
  </si>
  <si>
    <t>0965223800</t>
  </si>
  <si>
    <t>A2522</t>
  </si>
  <si>
    <t>0965 22 38 44</t>
  </si>
  <si>
    <t>0965223844</t>
  </si>
  <si>
    <t>A2122</t>
  </si>
  <si>
    <t>0965 22 39 24</t>
  </si>
  <si>
    <t>0965223924</t>
  </si>
  <si>
    <t>A2521</t>
  </si>
  <si>
    <t>0965 22 39 44</t>
  </si>
  <si>
    <t>0965223944</t>
  </si>
  <si>
    <t>A2586</t>
  </si>
  <si>
    <t>0965 22 44 74</t>
  </si>
  <si>
    <t>0965224474</t>
  </si>
  <si>
    <t>A2597</t>
  </si>
  <si>
    <t>A2598</t>
  </si>
  <si>
    <t>0965 229 550</t>
  </si>
  <si>
    <t>0965229550</t>
  </si>
  <si>
    <t>A2594</t>
  </si>
  <si>
    <t>0965 229 770</t>
  </si>
  <si>
    <t>0965229770</t>
  </si>
  <si>
    <t>A2294</t>
  </si>
  <si>
    <t>A2417</t>
  </si>
  <si>
    <t>0965 25 1836</t>
  </si>
  <si>
    <t>0965251836</t>
  </si>
  <si>
    <t>A2117</t>
  </si>
  <si>
    <t>09652 39 722</t>
  </si>
  <si>
    <t>0965239722</t>
  </si>
  <si>
    <t>A2627</t>
  </si>
  <si>
    <t>A2642</t>
  </si>
  <si>
    <t>A2285</t>
  </si>
  <si>
    <t>0966 4 8 2021</t>
  </si>
  <si>
    <t>0966482021</t>
  </si>
  <si>
    <t>A2143</t>
  </si>
  <si>
    <t>0966 48 84 01</t>
  </si>
  <si>
    <t>0966488401</t>
  </si>
  <si>
    <t>A2234</t>
  </si>
  <si>
    <t>0966 49 1836</t>
  </si>
  <si>
    <t>0966491836</t>
  </si>
  <si>
    <t>A2249</t>
  </si>
  <si>
    <t>A2193</t>
  </si>
  <si>
    <t>0966 499 795</t>
  </si>
  <si>
    <t>0966499795</t>
  </si>
  <si>
    <t>A2008</t>
  </si>
  <si>
    <t>0966 51 02 72</t>
  </si>
  <si>
    <t>0966510272</t>
  </si>
  <si>
    <t>A2282</t>
  </si>
  <si>
    <t>0966 51 1632</t>
  </si>
  <si>
    <t>82DOC022</t>
  </si>
  <si>
    <t>0966511632</t>
  </si>
  <si>
    <t>A2408</t>
  </si>
  <si>
    <t>0966 51 80 81</t>
  </si>
  <si>
    <t>0966518081</t>
  </si>
  <si>
    <t>A2161</t>
  </si>
  <si>
    <t>0966 52 41 71</t>
  </si>
  <si>
    <t>0966524171</t>
  </si>
  <si>
    <t>A2281</t>
  </si>
  <si>
    <t>0966 54 1632</t>
  </si>
  <si>
    <t>0966541632</t>
  </si>
  <si>
    <t>A2067</t>
  </si>
  <si>
    <t>A2564</t>
  </si>
  <si>
    <t>A2129</t>
  </si>
  <si>
    <t>0966 56 65 41</t>
  </si>
  <si>
    <t>0966566541</t>
  </si>
  <si>
    <t>A2144</t>
  </si>
  <si>
    <t>A2149</t>
  </si>
  <si>
    <t>0966 566 417</t>
  </si>
  <si>
    <t>0966566417</t>
  </si>
  <si>
    <t>A2062</t>
  </si>
  <si>
    <t>0966 57 13 53</t>
  </si>
  <si>
    <t>0966571353</t>
  </si>
  <si>
    <t>A2160</t>
  </si>
  <si>
    <t>A2319</t>
  </si>
  <si>
    <t>0966 58 14 24</t>
  </si>
  <si>
    <t>0966581424</t>
  </si>
  <si>
    <t>A2573</t>
  </si>
  <si>
    <t>0966 585 011</t>
  </si>
  <si>
    <t>0966585011</t>
  </si>
  <si>
    <t>A2339</t>
  </si>
  <si>
    <t>A2064</t>
  </si>
  <si>
    <t>A2138</t>
  </si>
  <si>
    <t>A2422</t>
  </si>
  <si>
    <t>0966 95 33 09</t>
  </si>
  <si>
    <t>0966953309</t>
  </si>
  <si>
    <t>A2604</t>
  </si>
  <si>
    <t>0966 98 333 0</t>
  </si>
  <si>
    <t>0966983330</t>
  </si>
  <si>
    <t>A2373</t>
  </si>
  <si>
    <t>09666 408 35</t>
  </si>
  <si>
    <t>81RAC095</t>
  </si>
  <si>
    <t>0966640835</t>
  </si>
  <si>
    <t>A1679</t>
  </si>
  <si>
    <t>0967 014 814</t>
  </si>
  <si>
    <t>0967014814</t>
  </si>
  <si>
    <t>A1674</t>
  </si>
  <si>
    <t>A1579</t>
  </si>
  <si>
    <t>A2513</t>
  </si>
  <si>
    <t>0968 00 55 74</t>
  </si>
  <si>
    <t>0968005574</t>
  </si>
  <si>
    <t>A2715</t>
  </si>
  <si>
    <t>0968 03 64 84</t>
  </si>
  <si>
    <t>0968036484</t>
  </si>
  <si>
    <t>A2718</t>
  </si>
  <si>
    <t>0968 05 43 73</t>
  </si>
  <si>
    <t>0968054373</t>
  </si>
  <si>
    <t>A2385</t>
  </si>
  <si>
    <t>0968 20 33 73</t>
  </si>
  <si>
    <t>0968203373</t>
  </si>
  <si>
    <t>A1616</t>
  </si>
  <si>
    <t>A2606</t>
  </si>
  <si>
    <t>0969 05 50 22</t>
  </si>
  <si>
    <t>0969055022</t>
  </si>
  <si>
    <t>A2165</t>
  </si>
  <si>
    <t>0969 070 327</t>
  </si>
  <si>
    <t>0969070327</t>
  </si>
  <si>
    <t>A2188</t>
  </si>
  <si>
    <t>A2607</t>
  </si>
  <si>
    <t>0969 131 633</t>
  </si>
  <si>
    <t>0969131633</t>
  </si>
  <si>
    <t>A2525</t>
  </si>
  <si>
    <t>0969 133 022</t>
  </si>
  <si>
    <t>0969133022</t>
  </si>
  <si>
    <t>A2195</t>
  </si>
  <si>
    <t>0969 14 08 55</t>
  </si>
  <si>
    <t>0969140855</t>
  </si>
  <si>
    <t>A2539</t>
  </si>
  <si>
    <t>0969 161 334</t>
  </si>
  <si>
    <t>0969161334</t>
  </si>
  <si>
    <t>A2517</t>
  </si>
  <si>
    <t>0969 166 744</t>
  </si>
  <si>
    <t>A2523</t>
  </si>
  <si>
    <t>0969 22 36 44</t>
  </si>
  <si>
    <t>0969223644</t>
  </si>
  <si>
    <t>A2481</t>
  </si>
  <si>
    <t>0969 272 544</t>
  </si>
  <si>
    <t>0969272544</t>
  </si>
  <si>
    <t>A2532</t>
  </si>
  <si>
    <t>0969277445</t>
  </si>
  <si>
    <t>A2623</t>
  </si>
  <si>
    <t>0969 40 12 19</t>
  </si>
  <si>
    <t>0969401219</t>
  </si>
  <si>
    <t>A2845</t>
  </si>
  <si>
    <t>A2806</t>
  </si>
  <si>
    <t>A2183</t>
  </si>
  <si>
    <t>09692 777 31</t>
  </si>
  <si>
    <t>0969277731</t>
  </si>
  <si>
    <t>A2396</t>
  </si>
  <si>
    <t>09699 188 24</t>
  </si>
  <si>
    <t>0969918824</t>
  </si>
  <si>
    <t>A2698</t>
  </si>
  <si>
    <t>A2686</t>
  </si>
  <si>
    <t>097 24 333 12</t>
  </si>
  <si>
    <t>83TGIU442</t>
  </si>
  <si>
    <t>0972433312</t>
  </si>
  <si>
    <t>A2940</t>
  </si>
  <si>
    <t>097 24 333 95</t>
  </si>
  <si>
    <t>0972433395</t>
  </si>
  <si>
    <t>A2859</t>
  </si>
  <si>
    <t>097 26 111 05</t>
  </si>
  <si>
    <t>0972611105</t>
  </si>
  <si>
    <t>A2939</t>
  </si>
  <si>
    <t>A2853</t>
  </si>
  <si>
    <t>097 27 888 53</t>
  </si>
  <si>
    <t>0972788853</t>
  </si>
  <si>
    <t>A2690</t>
  </si>
  <si>
    <t>097 28 222 64</t>
  </si>
  <si>
    <t>0972822264</t>
  </si>
  <si>
    <t>A2937</t>
  </si>
  <si>
    <t>A2867</t>
  </si>
  <si>
    <t>097 28 555 32</t>
  </si>
  <si>
    <t>0972855532</t>
  </si>
  <si>
    <t>A2850</t>
  </si>
  <si>
    <t>097 28 555 42</t>
  </si>
  <si>
    <t>0972855542</t>
  </si>
  <si>
    <t>A2561</t>
  </si>
  <si>
    <t>097 28 555 61</t>
  </si>
  <si>
    <t>0972855561</t>
  </si>
  <si>
    <t>A2977</t>
  </si>
  <si>
    <t>097 33 540 33</t>
  </si>
  <si>
    <t>0973354033</t>
  </si>
  <si>
    <t>A2993</t>
  </si>
  <si>
    <t>097 33 769 44</t>
  </si>
  <si>
    <t>0973376944</t>
  </si>
  <si>
    <t>A2270</t>
  </si>
  <si>
    <t>097 42 777 05</t>
  </si>
  <si>
    <t>0974277705</t>
  </si>
  <si>
    <t>A1492</t>
  </si>
  <si>
    <t>097 66 481 55</t>
  </si>
  <si>
    <t>0976648155</t>
  </si>
  <si>
    <t>A2921</t>
  </si>
  <si>
    <t>097 68 999 14</t>
  </si>
  <si>
    <t>0976899914</t>
  </si>
  <si>
    <t>A2683</t>
  </si>
  <si>
    <t>0972 00 22 91</t>
  </si>
  <si>
    <t>0972002291</t>
  </si>
  <si>
    <t>A2879</t>
  </si>
  <si>
    <t>0972 00 77 93</t>
  </si>
  <si>
    <t>0972007793</t>
  </si>
  <si>
    <t>A2948</t>
  </si>
  <si>
    <t>A2924</t>
  </si>
  <si>
    <t>0972 02 56 39</t>
  </si>
  <si>
    <t>0972025639</t>
  </si>
  <si>
    <t>A2968</t>
  </si>
  <si>
    <t>0972 02 89 77</t>
  </si>
  <si>
    <t>0972028977</t>
  </si>
  <si>
    <t>A2951</t>
  </si>
  <si>
    <t>A2661</t>
  </si>
  <si>
    <t>0972 04 30 31</t>
  </si>
  <si>
    <t>0972043031</t>
  </si>
  <si>
    <t>A2414</t>
  </si>
  <si>
    <t>0972 04 61 81</t>
  </si>
  <si>
    <t>0972046181</t>
  </si>
  <si>
    <t>A2665</t>
  </si>
  <si>
    <t>0972 04 64 33</t>
  </si>
  <si>
    <t>0972046433</t>
  </si>
  <si>
    <t>A1611</t>
  </si>
  <si>
    <t>0972 05 444 2</t>
  </si>
  <si>
    <t>83TGIU252</t>
  </si>
  <si>
    <t>0972054442</t>
  </si>
  <si>
    <t>A1605</t>
  </si>
  <si>
    <t>A2984</t>
  </si>
  <si>
    <t>0972 11 00 47</t>
  </si>
  <si>
    <t>0972110047</t>
  </si>
  <si>
    <t>A2925</t>
  </si>
  <si>
    <t>0972 14 29 77</t>
  </si>
  <si>
    <t>0972142977</t>
  </si>
  <si>
    <t>A1684</t>
  </si>
  <si>
    <t>A2709</t>
  </si>
  <si>
    <t>84TAI099</t>
  </si>
  <si>
    <t>0972203539</t>
  </si>
  <si>
    <t>A2758</t>
  </si>
  <si>
    <t>A2834</t>
  </si>
  <si>
    <t>A2972</t>
  </si>
  <si>
    <t>0972 27 03 22</t>
  </si>
  <si>
    <t>0972270322</t>
  </si>
  <si>
    <t>A2656</t>
  </si>
  <si>
    <t>0972 274 244</t>
  </si>
  <si>
    <t>0972274244</t>
  </si>
  <si>
    <t>A2394</t>
  </si>
  <si>
    <t>0972 33 22 61</t>
  </si>
  <si>
    <t>0972332261</t>
  </si>
  <si>
    <t>A2765</t>
  </si>
  <si>
    <t>0972 33 55 71</t>
  </si>
  <si>
    <t>0972335571</t>
  </si>
  <si>
    <t>A2712</t>
  </si>
  <si>
    <t>0972 34 64 39</t>
  </si>
  <si>
    <t>0972346439</t>
  </si>
  <si>
    <t>A2777</t>
  </si>
  <si>
    <t>0972 37 52 55</t>
  </si>
  <si>
    <t>0972375255</t>
  </si>
  <si>
    <t>A2713</t>
  </si>
  <si>
    <t>A2776</t>
  </si>
  <si>
    <t>A2653</t>
  </si>
  <si>
    <t>0972 40 11 51</t>
  </si>
  <si>
    <t>0972401151</t>
  </si>
  <si>
    <t>A2954</t>
  </si>
  <si>
    <t>A2760</t>
  </si>
  <si>
    <t>A2692</t>
  </si>
  <si>
    <t>A2460</t>
  </si>
  <si>
    <t>0972 42 68 52</t>
  </si>
  <si>
    <t>0972426852</t>
  </si>
  <si>
    <t>A2691</t>
  </si>
  <si>
    <t>0972 425 139</t>
  </si>
  <si>
    <t>0972425139</t>
  </si>
  <si>
    <t>A2704</t>
  </si>
  <si>
    <t>0972 43 60 39</t>
  </si>
  <si>
    <t>0972436039</t>
  </si>
  <si>
    <t>A2811</t>
  </si>
  <si>
    <t>0972 44 33 06</t>
  </si>
  <si>
    <t>0972443306</t>
  </si>
  <si>
    <t>A2569</t>
  </si>
  <si>
    <t>0972 44 77 03</t>
  </si>
  <si>
    <t>0972447703</t>
  </si>
  <si>
    <t>A2659</t>
  </si>
  <si>
    <t>A1598</t>
  </si>
  <si>
    <t>0972 45 93 94</t>
  </si>
  <si>
    <t>0972459394</t>
  </si>
  <si>
    <t>A2969</t>
  </si>
  <si>
    <t>0972 46 50 55</t>
  </si>
  <si>
    <t>0972465055</t>
  </si>
  <si>
    <t>A2781</t>
  </si>
  <si>
    <t>A2976</t>
  </si>
  <si>
    <t>0972 48 63 77</t>
  </si>
  <si>
    <t>84AA077</t>
  </si>
  <si>
    <t>0972486377</t>
  </si>
  <si>
    <t>A1489</t>
  </si>
  <si>
    <t>0972 51 69 77</t>
  </si>
  <si>
    <t>0972516977</t>
  </si>
  <si>
    <t>A2448</t>
  </si>
  <si>
    <t>0972 77 11 53</t>
  </si>
  <si>
    <t>0972771153</t>
  </si>
  <si>
    <t>A2764</t>
  </si>
  <si>
    <t>0972 77 66 04</t>
  </si>
  <si>
    <t>0972776604</t>
  </si>
  <si>
    <t>A2752</t>
  </si>
  <si>
    <t>0972 77 88 31</t>
  </si>
  <si>
    <t>0972778831</t>
  </si>
  <si>
    <t>A2404</t>
  </si>
  <si>
    <t>0972 86 35 33</t>
  </si>
  <si>
    <t>0972863533</t>
  </si>
  <si>
    <t>A2770</t>
  </si>
  <si>
    <t>0972 88 11 46</t>
  </si>
  <si>
    <t>0972881146</t>
  </si>
  <si>
    <t>A2320</t>
  </si>
  <si>
    <t>0972 88 22 37</t>
  </si>
  <si>
    <t>0972882237</t>
  </si>
  <si>
    <t>A2763</t>
  </si>
  <si>
    <t>A2920</t>
  </si>
  <si>
    <t>0972 88 55 63</t>
  </si>
  <si>
    <t>0972885563</t>
  </si>
  <si>
    <t>A2830</t>
  </si>
  <si>
    <t>0972 94 24 39</t>
  </si>
  <si>
    <t>0972942439</t>
  </si>
  <si>
    <t>A2571</t>
  </si>
  <si>
    <t>0972 97 10 39</t>
  </si>
  <si>
    <t>0972971039</t>
  </si>
  <si>
    <t>A2782</t>
  </si>
  <si>
    <t>09723 567 22</t>
  </si>
  <si>
    <t>0972356722</t>
  </si>
  <si>
    <t>A2812</t>
  </si>
  <si>
    <t>09723 777 54</t>
  </si>
  <si>
    <t>0972377754</t>
  </si>
  <si>
    <t>A2649</t>
  </si>
  <si>
    <t>09725 2345 1</t>
  </si>
  <si>
    <t>0972523451</t>
  </si>
  <si>
    <t>A2370</t>
  </si>
  <si>
    <t>0973 01 55 75</t>
  </si>
  <si>
    <t>0973015575</t>
  </si>
  <si>
    <t>A2676</t>
  </si>
  <si>
    <t>0973 25 44 94</t>
  </si>
  <si>
    <t>0973254494</t>
  </si>
  <si>
    <t>A2889</t>
  </si>
  <si>
    <t>0973 30 85 39</t>
  </si>
  <si>
    <t>0973308539</t>
  </si>
  <si>
    <t>A2819</t>
  </si>
  <si>
    <t>A2956</t>
  </si>
  <si>
    <t>0973 34 08 39</t>
  </si>
  <si>
    <t>0973340839</t>
  </si>
  <si>
    <t>A2755</t>
  </si>
  <si>
    <t>0973 356 344</t>
  </si>
  <si>
    <t>0973356344</t>
  </si>
  <si>
    <t>A2662</t>
  </si>
  <si>
    <t>0973 36 44 74</t>
  </si>
  <si>
    <t>0973364474</t>
  </si>
  <si>
    <t>A2706</t>
  </si>
  <si>
    <t>A2981</t>
  </si>
  <si>
    <t>0973 37 40 55</t>
  </si>
  <si>
    <t>0973374055</t>
  </si>
  <si>
    <t>A2458</t>
  </si>
  <si>
    <t>0973 37 86 55</t>
  </si>
  <si>
    <t>0973378655</t>
  </si>
  <si>
    <t>A2711</t>
  </si>
  <si>
    <t>A2929</t>
  </si>
  <si>
    <t>0973 39 69 44</t>
  </si>
  <si>
    <t>0973396944</t>
  </si>
  <si>
    <t>A2788</t>
  </si>
  <si>
    <t>A2452</t>
  </si>
  <si>
    <t>0973 42 50 55</t>
  </si>
  <si>
    <t>0973425055</t>
  </si>
  <si>
    <t>A2802</t>
  </si>
  <si>
    <t>0973 44 04 55</t>
  </si>
  <si>
    <t>0973440455</t>
  </si>
  <si>
    <t>A2823</t>
  </si>
  <si>
    <t>0973 44 99 53</t>
  </si>
  <si>
    <t>0973449953</t>
  </si>
  <si>
    <t>A2535</t>
  </si>
  <si>
    <t>0973 47 68 77</t>
  </si>
  <si>
    <t>0973476877</t>
  </si>
  <si>
    <t>A2931</t>
  </si>
  <si>
    <t>0973 47 97 55</t>
  </si>
  <si>
    <t>0973479755</t>
  </si>
  <si>
    <t>A2427</t>
  </si>
  <si>
    <t>A1681</t>
  </si>
  <si>
    <t>0973 66 30 31</t>
  </si>
  <si>
    <t>0973663031</t>
  </si>
  <si>
    <t>A2971</t>
  </si>
  <si>
    <t>0973 94 51 55</t>
  </si>
  <si>
    <t>0973945155</t>
  </si>
  <si>
    <t>A2687</t>
  </si>
  <si>
    <t>0973 95 25 22</t>
  </si>
  <si>
    <t>0973952522</t>
  </si>
  <si>
    <t>A2418</t>
  </si>
  <si>
    <t>A2699</t>
  </si>
  <si>
    <t>A2953</t>
  </si>
  <si>
    <t>A2516</t>
  </si>
  <si>
    <t>0974 009 661</t>
  </si>
  <si>
    <t>0974009661</t>
  </si>
  <si>
    <t>A1596</t>
  </si>
  <si>
    <t>A1597</t>
  </si>
  <si>
    <t>A2934</t>
  </si>
  <si>
    <t>0974 22 99 15</t>
  </si>
  <si>
    <t>0974229915</t>
  </si>
  <si>
    <t>A1654</t>
  </si>
  <si>
    <t>A1519</t>
  </si>
  <si>
    <t>A2735</t>
  </si>
  <si>
    <t>0974 55 11 07</t>
  </si>
  <si>
    <t>0974551107</t>
  </si>
  <si>
    <t>A1503</t>
  </si>
  <si>
    <t>0974 577 155</t>
  </si>
  <si>
    <t>0974577155</t>
  </si>
  <si>
    <t>A1569</t>
  </si>
  <si>
    <t>A2563</t>
  </si>
  <si>
    <t>A2461</t>
  </si>
  <si>
    <t>0974 73 20 33</t>
  </si>
  <si>
    <t>0974732033</t>
  </si>
  <si>
    <t>A1590</t>
  </si>
  <si>
    <t>0974 741 005</t>
  </si>
  <si>
    <t>0974741005</t>
  </si>
  <si>
    <t>A1606</t>
  </si>
  <si>
    <t>0974 77 30 31</t>
  </si>
  <si>
    <t>0974773031</t>
  </si>
  <si>
    <t>A1550</t>
  </si>
  <si>
    <t>0974 87 32 33</t>
  </si>
  <si>
    <t>0974873233</t>
  </si>
  <si>
    <t>A1592</t>
  </si>
  <si>
    <t>0974 91 06 07</t>
  </si>
  <si>
    <t>0974910607</t>
  </si>
  <si>
    <t>A1528</t>
  </si>
  <si>
    <t>0974 94 64 33</t>
  </si>
  <si>
    <t>0974946433</t>
  </si>
  <si>
    <t>A2910</t>
  </si>
  <si>
    <t>A2900</t>
  </si>
  <si>
    <t>A2964</t>
  </si>
  <si>
    <t>0975 10 90 33</t>
  </si>
  <si>
    <t>0975109033</t>
  </si>
  <si>
    <t>A3000</t>
  </si>
  <si>
    <t>A2942</t>
  </si>
  <si>
    <t>A2456</t>
  </si>
  <si>
    <t>A2654</t>
  </si>
  <si>
    <t>A2717</t>
  </si>
  <si>
    <t>A2996</t>
  </si>
  <si>
    <t>0975 17 68 33</t>
  </si>
  <si>
    <t>0975176833</t>
  </si>
  <si>
    <t>A2959</t>
  </si>
  <si>
    <t>0975 18 47 22</t>
  </si>
  <si>
    <t>0975184722</t>
  </si>
  <si>
    <t>A2998</t>
  </si>
  <si>
    <t>0975 20 15 22</t>
  </si>
  <si>
    <t>0975201522</t>
  </si>
  <si>
    <t>A2887</t>
  </si>
  <si>
    <t>0975 20 41 61</t>
  </si>
  <si>
    <t>0975204161</t>
  </si>
  <si>
    <t>A1618</t>
  </si>
  <si>
    <t>A2447</t>
  </si>
  <si>
    <t>0975 20 69 44</t>
  </si>
  <si>
    <t>0975206944</t>
  </si>
  <si>
    <t>A2909</t>
  </si>
  <si>
    <t>A2906</t>
  </si>
  <si>
    <t>0975 24 11 61</t>
  </si>
  <si>
    <t>0975241161</t>
  </si>
  <si>
    <t>A2386</t>
  </si>
  <si>
    <t>0975 56 03 53</t>
  </si>
  <si>
    <t>0975560353</t>
  </si>
  <si>
    <t>A2446</t>
  </si>
  <si>
    <t>0975 64 92 44</t>
  </si>
  <si>
    <t>0975649244</t>
  </si>
  <si>
    <t>A1523</t>
  </si>
  <si>
    <t>0975 75 46 22</t>
  </si>
  <si>
    <t>0975754622</t>
  </si>
  <si>
    <t>A2519</t>
  </si>
  <si>
    <t>0975 885 442</t>
  </si>
  <si>
    <t>0975885442</t>
  </si>
  <si>
    <t>A2191</t>
  </si>
  <si>
    <t>0975 93 53 22</t>
  </si>
  <si>
    <t>0975935322</t>
  </si>
  <si>
    <t>A1651</t>
  </si>
  <si>
    <t>A2911</t>
  </si>
  <si>
    <t>09751 345 00</t>
  </si>
  <si>
    <t>0975134500</t>
  </si>
  <si>
    <t>A1568</t>
  </si>
  <si>
    <t>0976 039 392</t>
  </si>
  <si>
    <t>0976039392</t>
  </si>
  <si>
    <t>A1548</t>
  </si>
  <si>
    <t>A1639</t>
  </si>
  <si>
    <t>0976 41 38 77</t>
  </si>
  <si>
    <t>0976413877</t>
  </si>
  <si>
    <t>A2442</t>
  </si>
  <si>
    <t>0976 61 47 22</t>
  </si>
  <si>
    <t>0976614722</t>
  </si>
  <si>
    <t>A2831</t>
  </si>
  <si>
    <t>A2194</t>
  </si>
  <si>
    <t>A2190</t>
  </si>
  <si>
    <t>0976 764 911</t>
  </si>
  <si>
    <t>0976764911</t>
  </si>
  <si>
    <t>A2624</t>
  </si>
  <si>
    <t>A2444</t>
  </si>
  <si>
    <t>0977 19 30 22</t>
  </si>
  <si>
    <t>0977193022</t>
  </si>
  <si>
    <t>A2798</t>
  </si>
  <si>
    <t>0977 35 12 66</t>
  </si>
  <si>
    <t>0977351266</t>
  </si>
  <si>
    <t>A2547</t>
  </si>
  <si>
    <t>0977 655 003</t>
  </si>
  <si>
    <t>0977655003</t>
  </si>
  <si>
    <t>A2400</t>
  </si>
  <si>
    <t>A2610</t>
  </si>
  <si>
    <t>A2530</t>
  </si>
  <si>
    <t>0978 411 323</t>
  </si>
  <si>
    <t>0978411323</t>
  </si>
  <si>
    <t>A2518</t>
  </si>
  <si>
    <t>0978 421 821</t>
  </si>
  <si>
    <t>0978421821</t>
  </si>
  <si>
    <t>A2443</t>
  </si>
  <si>
    <t>0978 59 64 22</t>
  </si>
  <si>
    <t>0978596422</t>
  </si>
  <si>
    <t>A2550</t>
  </si>
  <si>
    <t>A2938</t>
  </si>
  <si>
    <t>A2866</t>
  </si>
  <si>
    <t>A2621</t>
  </si>
  <si>
    <t>83TGIU429</t>
  </si>
  <si>
    <t>A2871</t>
  </si>
  <si>
    <t>098 34 999 73</t>
  </si>
  <si>
    <t>0983499973</t>
  </si>
  <si>
    <t>A2703</t>
  </si>
  <si>
    <t>098 98 35 442</t>
  </si>
  <si>
    <t>0989835442</t>
  </si>
  <si>
    <t>A2559</t>
  </si>
  <si>
    <t>0982 445 003</t>
  </si>
  <si>
    <t>0982445003</t>
  </si>
  <si>
    <t>A2766</t>
  </si>
  <si>
    <t>0983 11 77 42</t>
  </si>
  <si>
    <t>0983117742</t>
  </si>
  <si>
    <t>A2767</t>
  </si>
  <si>
    <t>0983 11 77 54</t>
  </si>
  <si>
    <t>0983117754</t>
  </si>
  <si>
    <t>A2695</t>
  </si>
  <si>
    <t>A2611</t>
  </si>
  <si>
    <t>0983 22 44 36</t>
  </si>
  <si>
    <t>0983224436</t>
  </si>
  <si>
    <t>A2827</t>
  </si>
  <si>
    <t>A2679</t>
  </si>
  <si>
    <t>A2745</t>
  </si>
  <si>
    <t>A2773</t>
  </si>
  <si>
    <t>0983 55 77 15</t>
  </si>
  <si>
    <t>0983557715</t>
  </si>
  <si>
    <t>A2652</t>
  </si>
  <si>
    <t>A2314</t>
  </si>
  <si>
    <t>0983 66 77 40</t>
  </si>
  <si>
    <t>0983667740</t>
  </si>
  <si>
    <t>A2878</t>
  </si>
  <si>
    <t>0983 68 02 09</t>
  </si>
  <si>
    <t>0983680209</t>
  </si>
  <si>
    <t>A2643</t>
  </si>
  <si>
    <t>A2733</t>
  </si>
  <si>
    <t>0983 99 11 20</t>
  </si>
  <si>
    <t>0983991120</t>
  </si>
  <si>
    <t>A2772</t>
  </si>
  <si>
    <t>A2668</t>
  </si>
  <si>
    <t>09838 5678 4</t>
  </si>
  <si>
    <t>0983856784</t>
  </si>
  <si>
    <t>A2631</t>
  </si>
  <si>
    <t>0984 8 7 2021</t>
  </si>
  <si>
    <t>0984872021</t>
  </si>
  <si>
    <t>A2804</t>
  </si>
  <si>
    <t>0985 37 84 85</t>
  </si>
  <si>
    <t>0985378485</t>
  </si>
  <si>
    <t>A2872</t>
  </si>
  <si>
    <t>0986 55 00 27</t>
  </si>
  <si>
    <t>0986550027</t>
  </si>
  <si>
    <t>A2440</t>
  </si>
  <si>
    <t>0987 07 64 22</t>
  </si>
  <si>
    <t>0987076422</t>
  </si>
  <si>
    <t>A2552</t>
  </si>
  <si>
    <t>A2389</t>
  </si>
  <si>
    <t>0988 71 68 24</t>
  </si>
  <si>
    <t>0988716824</t>
  </si>
  <si>
    <t>A2754</t>
  </si>
  <si>
    <t>0988 87 78 41</t>
  </si>
  <si>
    <t>0988877841</t>
  </si>
  <si>
    <t>A2640</t>
  </si>
  <si>
    <t>83SGIU046</t>
  </si>
  <si>
    <t>0988467896</t>
  </si>
  <si>
    <t>A2402</t>
  </si>
  <si>
    <t>A2846</t>
  </si>
  <si>
    <t>A2638</t>
  </si>
  <si>
    <t>0989 06 45 65</t>
  </si>
  <si>
    <t>0989064565</t>
  </si>
  <si>
    <t>A2670</t>
  </si>
  <si>
    <t>A2744</t>
  </si>
  <si>
    <t>0989 44 99 23</t>
  </si>
  <si>
    <t>0989449923</t>
  </si>
  <si>
    <t>A2824</t>
  </si>
  <si>
    <t>0989 55 11 43</t>
  </si>
  <si>
    <t>0989551143</t>
  </si>
  <si>
    <t>A2761</t>
  </si>
  <si>
    <t>A2702</t>
  </si>
  <si>
    <t>09894 2345 1</t>
  </si>
  <si>
    <t>0989423451</t>
  </si>
  <si>
    <t>A2748</t>
  </si>
  <si>
    <t>A1486</t>
  </si>
  <si>
    <t>20/05/2014</t>
  </si>
  <si>
    <t>A1487</t>
  </si>
  <si>
    <t>A1488</t>
  </si>
  <si>
    <t>A1490</t>
  </si>
  <si>
    <t>A1491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</si>
  <si>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</si>
  <si>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</si>
  <si>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</si>
  <si>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</si>
  <si>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</si>
  <si>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</si>
  <si>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</si>
  <si>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</si>
  <si>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A1502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</si>
  <si>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</si>
  <si>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</si>
  <si>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</si>
  <si>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</si>
  <si>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</si>
  <si>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</si>
  <si>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</si>
  <si>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</si>
  <si>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</si>
  <si>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</si>
  <si>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</si>
  <si>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</si>
  <si>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</si>
  <si>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</si>
  <si>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</si>
  <si>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A1520</t>
  </si>
  <si>
    <t>A1521</t>
  </si>
  <si>
    <t>A1522</t>
  </si>
  <si>
    <t>A1524</t>
  </si>
  <si>
    <t>A1525</t>
  </si>
  <si>
    <t>A1526</t>
  </si>
  <si>
    <t>A1527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</si>
  <si>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</si>
  <si>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</si>
  <si>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</si>
  <si>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</si>
  <si>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</si>
  <si>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</si>
  <si>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</si>
  <si>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</si>
  <si>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</si>
  <si>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</si>
  <si>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</si>
  <si>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</si>
  <si>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</si>
  <si>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</si>
  <si>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</si>
  <si>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</si>
  <si>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</si>
  <si>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</si>
  <si>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</si>
  <si>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A1549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</si>
  <si>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</si>
  <si>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</si>
  <si>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</si>
  <si>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</si>
  <si>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</si>
  <si>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</si>
  <si>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</si>
  <si>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</si>
  <si>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</si>
  <si>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</si>
  <si>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</si>
  <si>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A1563</t>
  </si>
  <si>
    <t>A1564</t>
  </si>
  <si>
    <t>A1565</t>
  </si>
  <si>
    <t>A1566</t>
  </si>
  <si>
    <t>A1567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</si>
  <si>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</si>
  <si>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</si>
  <si>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</si>
  <si>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</si>
  <si>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</si>
  <si>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</si>
  <si>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</si>
  <si>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</si>
  <si>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</si>
  <si>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</si>
  <si>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</si>
  <si>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</si>
  <si>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</si>
  <si>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</si>
  <si>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</si>
  <si>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</si>
  <si>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</si>
  <si>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</si>
  <si>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</si>
  <si>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A1591</t>
  </si>
  <si>
    <t>A1593</t>
  </si>
  <si>
    <t>A1594</t>
  </si>
  <si>
    <t>A1595</t>
  </si>
  <si>
    <t>A1599</t>
  </si>
  <si>
    <t>A1600</t>
  </si>
  <si>
    <t>A1601</t>
  </si>
  <si>
    <t>A1602</t>
  </si>
  <si>
    <t>A1603</t>
  </si>
  <si>
    <t>A1604</t>
  </si>
  <si>
    <t>A1607</t>
  </si>
  <si>
    <t>A1608</t>
  </si>
  <si>
    <t>A1609</t>
  </si>
  <si>
    <t>A1610</t>
  </si>
  <si>
    <t>A1612</t>
  </si>
  <si>
    <t>A1613</t>
  </si>
  <si>
    <t>A1614</t>
  </si>
  <si>
    <t>A1615</t>
  </si>
  <si>
    <t>A1617</t>
  </si>
  <si>
    <t>A1619</t>
  </si>
  <si>
    <t>A1620</t>
  </si>
  <si>
    <t>A1621</t>
  </si>
  <si>
    <t>A1622</t>
  </si>
  <si>
    <t>A1623</t>
  </si>
  <si>
    <t>A1624</t>
  </si>
  <si>
    <t>A1625</t>
  </si>
  <si>
    <t>01665 44 11 99</t>
  </si>
  <si>
    <t>01665441199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</si>
  <si>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</si>
  <si>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</si>
  <si>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</si>
  <si>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</si>
  <si>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</si>
  <si>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</si>
  <si>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</si>
  <si>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</si>
  <si>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</si>
  <si>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</si>
  <si>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</si>
  <si>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</si>
  <si>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</si>
  <si>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91ABC266</t>
  </si>
  <si>
    <t>A1640</t>
  </si>
  <si>
    <t>01667 3333 22</t>
  </si>
  <si>
    <t>91BCAP052</t>
  </si>
  <si>
    <t>01667333322</t>
  </si>
  <si>
    <t>A1641</t>
  </si>
  <si>
    <t>A1642</t>
  </si>
  <si>
    <t>A1643</t>
  </si>
  <si>
    <t>A1644</t>
  </si>
  <si>
    <t>0968 02 33 73</t>
  </si>
  <si>
    <t>0968023373</t>
  </si>
  <si>
    <t>A1645</t>
  </si>
  <si>
    <t>81RAC099</t>
  </si>
  <si>
    <t>A1646</t>
  </si>
  <si>
    <t>09666 800 43</t>
  </si>
  <si>
    <t>0966680043</t>
  </si>
  <si>
    <t>A1647</t>
  </si>
  <si>
    <t>096 35 000 51</t>
  </si>
  <si>
    <t>0963500051</t>
  </si>
  <si>
    <t>A1648</t>
  </si>
  <si>
    <t>097 92 444 63</t>
  </si>
  <si>
    <t>83TGIU463</t>
  </si>
  <si>
    <t>0979244463</t>
  </si>
  <si>
    <t>A1649</t>
  </si>
  <si>
    <t>0973 66 44 82</t>
  </si>
  <si>
    <t>83CGIU452</t>
  </si>
  <si>
    <t>0973664482</t>
  </si>
  <si>
    <t>A1650</t>
  </si>
  <si>
    <t>A1652</t>
  </si>
  <si>
    <t>09648 666 39</t>
  </si>
  <si>
    <t>0964866639</t>
  </si>
  <si>
    <t>A1653</t>
  </si>
  <si>
    <t>09666 511 27</t>
  </si>
  <si>
    <t>0966651127</t>
  </si>
  <si>
    <t>A1655</t>
  </si>
  <si>
    <t>0963 47 60 39</t>
  </si>
  <si>
    <t>0963476039</t>
  </si>
  <si>
    <t>A1656</t>
  </si>
  <si>
    <t>0973 630 539</t>
  </si>
  <si>
    <t>0973630539</t>
  </si>
  <si>
    <t>A1657</t>
  </si>
  <si>
    <t>0965 848 009</t>
  </si>
  <si>
    <t>0965848009</t>
  </si>
  <si>
    <t>A1658</t>
  </si>
  <si>
    <t>0965 705 007</t>
  </si>
  <si>
    <t>0965705007</t>
  </si>
  <si>
    <t>A1659</t>
  </si>
  <si>
    <t>0975 283 007</t>
  </si>
  <si>
    <t>0975283007</t>
  </si>
  <si>
    <t>A1660</t>
  </si>
  <si>
    <t>0973 254 009</t>
  </si>
  <si>
    <t>0973254009</t>
  </si>
  <si>
    <t>A1661</t>
  </si>
  <si>
    <t>0986 74 39 49</t>
  </si>
  <si>
    <t>0986743949</t>
  </si>
  <si>
    <t>A1662</t>
  </si>
  <si>
    <t>A1663</t>
  </si>
  <si>
    <t>A1664</t>
  </si>
  <si>
    <t>A1665</t>
  </si>
  <si>
    <t>0965 790 114</t>
  </si>
  <si>
    <t>0965790114</t>
  </si>
  <si>
    <t>A1666</t>
  </si>
  <si>
    <t>0976 85 12 52</t>
  </si>
  <si>
    <t>0976851252</t>
  </si>
  <si>
    <t>A1667</t>
  </si>
  <si>
    <t>A1668</t>
  </si>
  <si>
    <t>09666 101 43</t>
  </si>
  <si>
    <t>0966610143</t>
  </si>
  <si>
    <t>A1669</t>
  </si>
  <si>
    <t>A1670</t>
  </si>
  <si>
    <t>09666 589 49</t>
  </si>
  <si>
    <t>0966658949</t>
  </si>
  <si>
    <t>A1671</t>
  </si>
  <si>
    <t>A1672</t>
  </si>
  <si>
    <t>A1675</t>
  </si>
  <si>
    <t>0963 16 49 77</t>
  </si>
  <si>
    <t>0963164977</t>
  </si>
  <si>
    <t>A1676</t>
  </si>
  <si>
    <t>09666 35 182</t>
  </si>
  <si>
    <t>0966635182</t>
  </si>
  <si>
    <t>A1677</t>
  </si>
  <si>
    <t>0964 76 96 00</t>
  </si>
  <si>
    <t>0964769600</t>
  </si>
  <si>
    <t>A1678</t>
  </si>
  <si>
    <t>09658 3456 1</t>
  </si>
  <si>
    <t>0965834561</t>
  </si>
  <si>
    <t>A1680</t>
  </si>
  <si>
    <t>A1682</t>
  </si>
  <si>
    <t>0966 636 851</t>
  </si>
  <si>
    <t>0966636851</t>
  </si>
  <si>
    <t>A1683</t>
  </si>
  <si>
    <t>A1685</t>
  </si>
  <si>
    <t>A1686</t>
  </si>
  <si>
    <t>A1687</t>
  </si>
  <si>
    <t>0964 780 911</t>
  </si>
  <si>
    <t>0964780911</t>
  </si>
  <si>
    <t>A1688</t>
  </si>
  <si>
    <t>0963 04 38 39</t>
  </si>
  <si>
    <t>0963043839</t>
  </si>
  <si>
    <t>A1689</t>
  </si>
  <si>
    <t>A1690</t>
  </si>
  <si>
    <t>A1691</t>
  </si>
  <si>
    <t>A1692</t>
  </si>
  <si>
    <t>0962 225 209</t>
  </si>
  <si>
    <t>0962225209</t>
  </si>
  <si>
    <t>A1693</t>
  </si>
  <si>
    <t>09666 44 351</t>
  </si>
  <si>
    <t>0966644351</t>
  </si>
  <si>
    <t>A1694</t>
  </si>
  <si>
    <t>A1695</t>
  </si>
  <si>
    <t>0984 93 68 52</t>
  </si>
  <si>
    <t>0984936852</t>
  </si>
  <si>
    <t>A1696</t>
  </si>
  <si>
    <t>A1697</t>
  </si>
  <si>
    <t>A1698</t>
  </si>
  <si>
    <t>A1699</t>
  </si>
  <si>
    <t>096 35 999 71</t>
  </si>
  <si>
    <t>0963599971</t>
  </si>
  <si>
    <t>A1700</t>
  </si>
  <si>
    <t>0975 080 086</t>
  </si>
  <si>
    <t>0975080086</t>
  </si>
  <si>
    <t>A1701</t>
  </si>
  <si>
    <t>0984 39 85 39</t>
  </si>
  <si>
    <t>0984398539</t>
  </si>
  <si>
    <t>A1702</t>
  </si>
  <si>
    <t>A1703</t>
  </si>
  <si>
    <t>A1704</t>
  </si>
  <si>
    <t>A1705</t>
  </si>
  <si>
    <t>A1706</t>
  </si>
  <si>
    <t>0984 32 79 49</t>
  </si>
  <si>
    <t>0984327949</t>
  </si>
  <si>
    <t>A1707</t>
  </si>
  <si>
    <t>0986 27 11 21</t>
  </si>
  <si>
    <t>0986271121</t>
  </si>
  <si>
    <t>A1708</t>
  </si>
  <si>
    <t>A1709</t>
  </si>
  <si>
    <t>0969 77 00 67</t>
  </si>
  <si>
    <t>83CGIU307</t>
  </si>
  <si>
    <t>0969770067</t>
  </si>
  <si>
    <t>A1710</t>
  </si>
  <si>
    <t>0965 83 70 52</t>
  </si>
  <si>
    <t>0965837052</t>
  </si>
  <si>
    <t>A1711</t>
  </si>
  <si>
    <t>A1712</t>
  </si>
  <si>
    <t>0985 413 009</t>
  </si>
  <si>
    <t>0985413009</t>
  </si>
  <si>
    <t>A1713</t>
  </si>
  <si>
    <t>A1714</t>
  </si>
  <si>
    <t>A1715</t>
  </si>
  <si>
    <t>09882 383 52</t>
  </si>
  <si>
    <t>0988238352</t>
  </si>
  <si>
    <t>A1716</t>
  </si>
  <si>
    <t>A1717</t>
  </si>
  <si>
    <t>A1718</t>
  </si>
  <si>
    <t>0985 09 53 77</t>
  </si>
  <si>
    <t>0985095377</t>
  </si>
  <si>
    <t>A1719</t>
  </si>
  <si>
    <t>0975 02 3575</t>
  </si>
  <si>
    <t>0975023575</t>
  </si>
  <si>
    <t>A1720</t>
  </si>
  <si>
    <t>09666 18 415</t>
  </si>
  <si>
    <t>0966618415</t>
  </si>
  <si>
    <t>A1721</t>
  </si>
  <si>
    <t>09666 18 407</t>
  </si>
  <si>
    <t>0966618407</t>
  </si>
  <si>
    <t>A1722</t>
  </si>
  <si>
    <t>09657 6789 4</t>
  </si>
  <si>
    <t>0965767894</t>
  </si>
  <si>
    <t>A1723</t>
  </si>
  <si>
    <t>0969 10 65 75</t>
  </si>
  <si>
    <t>0969106575</t>
  </si>
  <si>
    <t>A1724</t>
  </si>
  <si>
    <t>A1725</t>
  </si>
  <si>
    <t>A1726</t>
  </si>
  <si>
    <t>097999 45 23</t>
  </si>
  <si>
    <t>0979994523</t>
  </si>
  <si>
    <t>A1727</t>
  </si>
  <si>
    <t>A1728</t>
  </si>
  <si>
    <t>0964 92 35 39</t>
  </si>
  <si>
    <t>0964923539</t>
  </si>
  <si>
    <t>A1729</t>
  </si>
  <si>
    <t>A1730</t>
  </si>
  <si>
    <t>0963 487 139</t>
  </si>
  <si>
    <t>0963487139</t>
  </si>
  <si>
    <t>A1731</t>
  </si>
  <si>
    <t>A1732</t>
  </si>
  <si>
    <t>A1733</t>
  </si>
  <si>
    <t>096 98 777 54</t>
  </si>
  <si>
    <t>0969877754</t>
  </si>
  <si>
    <t>A1734</t>
  </si>
  <si>
    <t>096 31 777 35</t>
  </si>
  <si>
    <t>0963177735</t>
  </si>
  <si>
    <t>A1735</t>
  </si>
  <si>
    <t>0963 543 119</t>
  </si>
  <si>
    <t>0963543119</t>
  </si>
  <si>
    <t>A2006</t>
  </si>
  <si>
    <t>A2007</t>
  </si>
  <si>
    <t>0984 21 32 39</t>
  </si>
  <si>
    <t>0984213239</t>
  </si>
  <si>
    <t>A2009</t>
  </si>
  <si>
    <t>0965 829 152</t>
  </si>
  <si>
    <t>0965829152</t>
  </si>
  <si>
    <t>A2010</t>
  </si>
  <si>
    <t>0965 493 152</t>
  </si>
  <si>
    <t>0965493152</t>
  </si>
  <si>
    <t>A2011</t>
  </si>
  <si>
    <t>A2012</t>
  </si>
  <si>
    <t>A2013</t>
  </si>
  <si>
    <t>0966 63 74 64</t>
  </si>
  <si>
    <t>0966637464</t>
  </si>
  <si>
    <t>A2014</t>
  </si>
  <si>
    <t>A2015</t>
  </si>
  <si>
    <t>0979 20 34 39</t>
  </si>
  <si>
    <t>0979203439</t>
  </si>
  <si>
    <t>A2016</t>
  </si>
  <si>
    <t>0963 077 939</t>
  </si>
  <si>
    <t>0963077939</t>
  </si>
  <si>
    <t>A2017</t>
  </si>
  <si>
    <t>0963 06 14 39</t>
  </si>
  <si>
    <t>0963061439</t>
  </si>
  <si>
    <t>A2018</t>
  </si>
  <si>
    <t>A2019</t>
  </si>
  <si>
    <t>A2020</t>
  </si>
  <si>
    <t>0963 49 03 63</t>
  </si>
  <si>
    <t>0963490363</t>
  </si>
  <si>
    <t>A2021</t>
  </si>
  <si>
    <t>0968 078 052</t>
  </si>
  <si>
    <t>0968078052</t>
  </si>
  <si>
    <t>A2022</t>
  </si>
  <si>
    <t>0962 27 66 96</t>
  </si>
  <si>
    <t>0962276696</t>
  </si>
  <si>
    <t>A2023</t>
  </si>
  <si>
    <t>A2024</t>
  </si>
  <si>
    <t>0968 05 34 86</t>
  </si>
  <si>
    <t>0968053486</t>
  </si>
  <si>
    <t>A2025</t>
  </si>
  <si>
    <t>A2026</t>
  </si>
  <si>
    <t>A2027</t>
  </si>
  <si>
    <t>0968 06 36 76</t>
  </si>
  <si>
    <t>0968063676</t>
  </si>
  <si>
    <t>A2028</t>
  </si>
  <si>
    <t>A2029</t>
  </si>
  <si>
    <t>0968 09 28 48</t>
  </si>
  <si>
    <t>0968092848</t>
  </si>
  <si>
    <t>A2030</t>
  </si>
  <si>
    <t>0962 285 339</t>
  </si>
  <si>
    <t>0962285339</t>
  </si>
  <si>
    <t>A2031</t>
  </si>
  <si>
    <t>09 622 699 34</t>
  </si>
  <si>
    <t>0962269934</t>
  </si>
  <si>
    <t>A2032</t>
  </si>
  <si>
    <t>0968 06 47 06</t>
  </si>
  <si>
    <t>0968064706</t>
  </si>
  <si>
    <t>A2033</t>
  </si>
  <si>
    <t>A2034</t>
  </si>
  <si>
    <t>A2035</t>
  </si>
  <si>
    <t>0962 60 06 24</t>
  </si>
  <si>
    <t>0962600624</t>
  </si>
  <si>
    <t>A2038</t>
  </si>
  <si>
    <t>0968 04 17 27</t>
  </si>
  <si>
    <t>0968041727</t>
  </si>
  <si>
    <t>A2039</t>
  </si>
  <si>
    <t>A2040</t>
  </si>
  <si>
    <t>A2042</t>
  </si>
  <si>
    <t>0968 02 39 02</t>
  </si>
  <si>
    <t>0968023902</t>
  </si>
  <si>
    <t>A2043</t>
  </si>
  <si>
    <t>0963 57 50 51</t>
  </si>
  <si>
    <t>0963575051</t>
  </si>
  <si>
    <t>A2044</t>
  </si>
  <si>
    <t>0966 586 152</t>
  </si>
  <si>
    <t>0966586152</t>
  </si>
  <si>
    <t>A2045</t>
  </si>
  <si>
    <t>A2046</t>
  </si>
  <si>
    <t>A2047</t>
  </si>
  <si>
    <t>0979 292 584</t>
  </si>
  <si>
    <t>0979292584</t>
  </si>
  <si>
    <t>A2048</t>
  </si>
  <si>
    <t>0965 708 752</t>
  </si>
  <si>
    <t>0965708752</t>
  </si>
  <si>
    <t>A2049</t>
  </si>
  <si>
    <t>0966 646 841</t>
  </si>
  <si>
    <t>0966646841</t>
  </si>
  <si>
    <t>A2056</t>
  </si>
  <si>
    <t>0979 393 815</t>
  </si>
  <si>
    <t>0979393815</t>
  </si>
  <si>
    <t>A2057</t>
  </si>
  <si>
    <t>A2059</t>
  </si>
  <si>
    <t>A2061</t>
  </si>
  <si>
    <t>0963 35 00 80</t>
  </si>
  <si>
    <t>0963350080</t>
  </si>
  <si>
    <t>A2063</t>
  </si>
  <si>
    <t>A2066</t>
  </si>
  <si>
    <t>A2068</t>
  </si>
  <si>
    <t>0968 05 44 74</t>
  </si>
  <si>
    <t>0968054474</t>
  </si>
  <si>
    <t>A2071</t>
  </si>
  <si>
    <t>A2072</t>
  </si>
  <si>
    <t>0969 07 28 58</t>
  </si>
  <si>
    <t>0969072858</t>
  </si>
  <si>
    <t>A2073</t>
  </si>
  <si>
    <t>0968 01 55 65</t>
  </si>
  <si>
    <t>0968015565</t>
  </si>
  <si>
    <t>A2074</t>
  </si>
  <si>
    <t>A2075</t>
  </si>
  <si>
    <t>0962 28 79 19</t>
  </si>
  <si>
    <t>0962287919</t>
  </si>
  <si>
    <t>A2076</t>
  </si>
  <si>
    <t>A2077</t>
  </si>
  <si>
    <t>A2078</t>
  </si>
  <si>
    <t>A2079</t>
  </si>
  <si>
    <t>A2080</t>
  </si>
  <si>
    <t>0969 749 052</t>
  </si>
  <si>
    <t>0969749052</t>
  </si>
  <si>
    <t>A2081</t>
  </si>
  <si>
    <t>A2082</t>
  </si>
  <si>
    <t>0962 59 87 97</t>
  </si>
  <si>
    <t>0962598797</t>
  </si>
  <si>
    <t>A2083</t>
  </si>
  <si>
    <t>A2084</t>
  </si>
  <si>
    <t>A2085</t>
  </si>
  <si>
    <t>A2086</t>
  </si>
  <si>
    <t>A2087</t>
  </si>
  <si>
    <t>A2089</t>
  </si>
  <si>
    <t>0962 27 52 92</t>
  </si>
  <si>
    <t>0962275292</t>
  </si>
  <si>
    <t>A2090</t>
  </si>
  <si>
    <t>A2091</t>
  </si>
  <si>
    <t>A2092</t>
  </si>
  <si>
    <t>0969 092 086</t>
  </si>
  <si>
    <t>0969092086</t>
  </si>
  <si>
    <t>A2093</t>
  </si>
  <si>
    <t>A2094</t>
  </si>
  <si>
    <t>09666 29 527</t>
  </si>
  <si>
    <t>0966629527</t>
  </si>
  <si>
    <t>A2095</t>
  </si>
  <si>
    <t>09666 29 845</t>
  </si>
  <si>
    <t>0966629845</t>
  </si>
  <si>
    <t>A2096</t>
  </si>
  <si>
    <t>A2097</t>
  </si>
  <si>
    <t>0978 81 30 39</t>
  </si>
  <si>
    <t>0978813039</t>
  </si>
  <si>
    <t>A2098</t>
  </si>
  <si>
    <t>0978 27 30 39</t>
  </si>
  <si>
    <t>0978273039</t>
  </si>
  <si>
    <t>A2099</t>
  </si>
  <si>
    <t>0969 838 549</t>
  </si>
  <si>
    <t>0969838549</t>
  </si>
  <si>
    <t>A2100</t>
  </si>
  <si>
    <t>09666 049 35</t>
  </si>
  <si>
    <t>0966604935</t>
  </si>
  <si>
    <t>A2101</t>
  </si>
  <si>
    <t>A2102</t>
  </si>
  <si>
    <t>A2103</t>
  </si>
  <si>
    <t>A2104</t>
  </si>
  <si>
    <t>09666 35 408</t>
  </si>
  <si>
    <t>0966635408</t>
  </si>
  <si>
    <t>A2105</t>
  </si>
  <si>
    <t>09666 35 902</t>
  </si>
  <si>
    <t>0966635902</t>
  </si>
  <si>
    <t>A2106</t>
  </si>
  <si>
    <t>09666 108 07</t>
  </si>
  <si>
    <t>0966610807</t>
  </si>
  <si>
    <t>A2107</t>
  </si>
  <si>
    <t>0966 61 32 37</t>
  </si>
  <si>
    <t>0966613237</t>
  </si>
  <si>
    <t>A2108</t>
  </si>
  <si>
    <t>0972 608 539</t>
  </si>
  <si>
    <t>0972608539</t>
  </si>
  <si>
    <t>A2109</t>
  </si>
  <si>
    <t>0972 58 66 39</t>
  </si>
  <si>
    <t>0972586639</t>
  </si>
  <si>
    <t>A2110</t>
  </si>
  <si>
    <t>0972 63 09 49</t>
  </si>
  <si>
    <t>0972630949</t>
  </si>
  <si>
    <t>A2111</t>
  </si>
  <si>
    <t>0972 164 009</t>
  </si>
  <si>
    <t>0972164009</t>
  </si>
  <si>
    <t>A2112</t>
  </si>
  <si>
    <t>A2113</t>
  </si>
  <si>
    <t>A2114</t>
  </si>
  <si>
    <t>A2115</t>
  </si>
  <si>
    <t>83SGIU033</t>
  </si>
  <si>
    <t>A2116</t>
  </si>
  <si>
    <t>A2118</t>
  </si>
  <si>
    <t>0969 090 364</t>
  </si>
  <si>
    <t>0969090364</t>
  </si>
  <si>
    <t>A2119</t>
  </si>
  <si>
    <t>A2120</t>
  </si>
  <si>
    <t>0972 149 752</t>
  </si>
  <si>
    <t>0972149752</t>
  </si>
  <si>
    <t>A2123</t>
  </si>
  <si>
    <t>0972 63 02 52</t>
  </si>
  <si>
    <t>0972630252</t>
  </si>
  <si>
    <t>A2124</t>
  </si>
  <si>
    <t>0962 21 39 19</t>
  </si>
  <si>
    <t>0962213919</t>
  </si>
  <si>
    <t>A2125</t>
  </si>
  <si>
    <t>0963 37 29 49</t>
  </si>
  <si>
    <t>0963372949</t>
  </si>
  <si>
    <t>A2126</t>
  </si>
  <si>
    <t>09632 6789 1</t>
  </si>
  <si>
    <t>0963267891</t>
  </si>
  <si>
    <t>A2127</t>
  </si>
  <si>
    <t>0963 380 119</t>
  </si>
  <si>
    <t>0963380119</t>
  </si>
  <si>
    <t>A2130</t>
  </si>
  <si>
    <t>0963 3456 42</t>
  </si>
  <si>
    <t>83SGIU142</t>
  </si>
  <si>
    <t>0963345642</t>
  </si>
  <si>
    <t>A2131</t>
  </si>
  <si>
    <t>0963 391 009</t>
  </si>
  <si>
    <t>0963391009</t>
  </si>
  <si>
    <t>A2132</t>
  </si>
  <si>
    <t>A2133</t>
  </si>
  <si>
    <t>097 22 00 547</t>
  </si>
  <si>
    <t>0972200547</t>
  </si>
  <si>
    <t>A2134</t>
  </si>
  <si>
    <t>A2135</t>
  </si>
  <si>
    <t>A2136</t>
  </si>
  <si>
    <t>0963 40 65 39</t>
  </si>
  <si>
    <t>0963406539</t>
  </si>
  <si>
    <t>A2137</t>
  </si>
  <si>
    <t>A2139</t>
  </si>
  <si>
    <t>0972 568 039</t>
  </si>
  <si>
    <t>0972568039</t>
  </si>
  <si>
    <t>A2140</t>
  </si>
  <si>
    <t>A2142</t>
  </si>
  <si>
    <t>09666 055 92</t>
  </si>
  <si>
    <t>0966605592</t>
  </si>
  <si>
    <t>A2145</t>
  </si>
  <si>
    <t>A2146</t>
  </si>
  <si>
    <t>A2147</t>
  </si>
  <si>
    <t>0968 08 75 08</t>
  </si>
  <si>
    <t>0968087508</t>
  </si>
  <si>
    <t>A2148</t>
  </si>
  <si>
    <t>0966 649 609</t>
  </si>
  <si>
    <t>0966649609</t>
  </si>
  <si>
    <t>A2150</t>
  </si>
  <si>
    <t>096 222 44 09</t>
  </si>
  <si>
    <t>83CGIU209</t>
  </si>
  <si>
    <t>0962224409</t>
  </si>
  <si>
    <t>A2151</t>
  </si>
  <si>
    <t>0973 88 33 81</t>
  </si>
  <si>
    <t>83CGIU291</t>
  </si>
  <si>
    <t>0973883381</t>
  </si>
  <si>
    <t>A2152</t>
  </si>
  <si>
    <t>0966 684 284</t>
  </si>
  <si>
    <t>0966684284</t>
  </si>
  <si>
    <t>A2153</t>
  </si>
  <si>
    <t>0963 277 446</t>
  </si>
  <si>
    <t>0963277446</t>
  </si>
  <si>
    <t>A2154</t>
  </si>
  <si>
    <t>A2155</t>
  </si>
  <si>
    <t>A2156</t>
  </si>
  <si>
    <t>0969 83 02 99</t>
  </si>
  <si>
    <t>0969830299</t>
  </si>
  <si>
    <t>A2162</t>
  </si>
  <si>
    <t>A2164</t>
  </si>
  <si>
    <t>0969 08 63 08</t>
  </si>
  <si>
    <t>0969086308</t>
  </si>
  <si>
    <t>A2167</t>
  </si>
  <si>
    <t>0965 70 99 49</t>
  </si>
  <si>
    <t>0965709949</t>
  </si>
  <si>
    <t>A2168</t>
  </si>
  <si>
    <t>A2169</t>
  </si>
  <si>
    <t>A2170</t>
  </si>
  <si>
    <t>0963 46 27 47</t>
  </si>
  <si>
    <t>0963462747</t>
  </si>
  <si>
    <t>A2171</t>
  </si>
  <si>
    <t>0963 58 30 77</t>
  </si>
  <si>
    <t>0963583077</t>
  </si>
  <si>
    <t>A2172</t>
  </si>
  <si>
    <t>A2173</t>
  </si>
  <si>
    <t>0963 500 225</t>
  </si>
  <si>
    <t>0963500225</t>
  </si>
  <si>
    <t>A2174</t>
  </si>
  <si>
    <t>0963 056 119</t>
  </si>
  <si>
    <t>0963056119</t>
  </si>
  <si>
    <t>A2175</t>
  </si>
  <si>
    <t>09666 136 24</t>
  </si>
  <si>
    <t>0966613624</t>
  </si>
  <si>
    <t>A2177</t>
  </si>
  <si>
    <t>A2178</t>
  </si>
  <si>
    <t>A2179</t>
  </si>
  <si>
    <t>A2180</t>
  </si>
  <si>
    <t>A2181</t>
  </si>
  <si>
    <t>0965 634 886</t>
  </si>
  <si>
    <t>0965634886</t>
  </si>
  <si>
    <t>A2182</t>
  </si>
  <si>
    <t>A2184</t>
  </si>
  <si>
    <t>A2185</t>
  </si>
  <si>
    <t>A2186</t>
  </si>
  <si>
    <t>A2187</t>
  </si>
  <si>
    <t>A2189</t>
  </si>
  <si>
    <t>09738 6789 4</t>
  </si>
  <si>
    <t>0973867894</t>
  </si>
  <si>
    <t>A2192</t>
  </si>
  <si>
    <t>0973 874 009</t>
  </si>
  <si>
    <t>0973874009</t>
  </si>
  <si>
    <t>A2197</t>
  </si>
  <si>
    <t>0963 593 009</t>
  </si>
  <si>
    <t>0963593009</t>
  </si>
  <si>
    <t>A2198</t>
  </si>
  <si>
    <t>A2199</t>
  </si>
  <si>
    <t>A2200</t>
  </si>
  <si>
    <t>A2201</t>
  </si>
  <si>
    <t>A2202</t>
  </si>
  <si>
    <t>A2203</t>
  </si>
  <si>
    <t>A2204</t>
  </si>
  <si>
    <t>A2205</t>
  </si>
  <si>
    <t>A2206</t>
  </si>
  <si>
    <t>A2207</t>
  </si>
  <si>
    <t>A2210</t>
  </si>
  <si>
    <t>A2211</t>
  </si>
  <si>
    <t>A2212</t>
  </si>
  <si>
    <t>A2213</t>
  </si>
  <si>
    <t>A2214</t>
  </si>
  <si>
    <t>A2215</t>
  </si>
  <si>
    <t>A2216</t>
  </si>
  <si>
    <t>A2217</t>
  </si>
  <si>
    <t>A2218</t>
  </si>
  <si>
    <t>A2219</t>
  </si>
  <si>
    <t>A2220</t>
  </si>
  <si>
    <t>A2221</t>
  </si>
  <si>
    <t>A2222</t>
  </si>
  <si>
    <t>A2223</t>
  </si>
  <si>
    <t>A2224</t>
  </si>
  <si>
    <t>A2225</t>
  </si>
  <si>
    <t>A2226</t>
  </si>
  <si>
    <t>A2227</t>
  </si>
  <si>
    <t>A2228</t>
  </si>
  <si>
    <t>A2229</t>
  </si>
  <si>
    <t>A2230</t>
  </si>
  <si>
    <t>A2231</t>
  </si>
  <si>
    <t>A2232</t>
  </si>
  <si>
    <t>A2233</t>
  </si>
  <si>
    <t>A2235</t>
  </si>
  <si>
    <t>A2236</t>
  </si>
  <si>
    <t>A2238</t>
  </si>
  <si>
    <t>A2239</t>
  </si>
  <si>
    <t>A2240</t>
  </si>
  <si>
    <t>A2242</t>
  </si>
  <si>
    <t>A2244</t>
  </si>
  <si>
    <t>A2245</t>
  </si>
  <si>
    <t>A2246</t>
  </si>
  <si>
    <t>A2247</t>
  </si>
  <si>
    <t>A2248</t>
  </si>
  <si>
    <t>A2250</t>
  </si>
  <si>
    <t>A2251</t>
  </si>
  <si>
    <t>A2252</t>
  </si>
  <si>
    <t>A2253</t>
  </si>
  <si>
    <t>A2254</t>
  </si>
  <si>
    <t>A2255</t>
  </si>
  <si>
    <t>A2256</t>
  </si>
  <si>
    <t>A2257</t>
  </si>
  <si>
    <t>A2258</t>
  </si>
  <si>
    <t>A2259</t>
  </si>
  <si>
    <t>A2260</t>
  </si>
  <si>
    <t>A2261</t>
  </si>
  <si>
    <t>A2263</t>
  </si>
  <si>
    <t>A2266</t>
  </si>
  <si>
    <t>A2268</t>
  </si>
  <si>
    <t>A2272</t>
  </si>
  <si>
    <t>A2273</t>
  </si>
  <si>
    <t>A2274</t>
  </si>
  <si>
    <t>A2275</t>
  </si>
  <si>
    <t>A2276</t>
  </si>
  <si>
    <t>A2277</t>
  </si>
  <si>
    <t>A2280</t>
  </si>
  <si>
    <t>A2286</t>
  </si>
  <si>
    <t>A2287</t>
  </si>
  <si>
    <t>A2288</t>
  </si>
  <si>
    <t>A2289</t>
  </si>
  <si>
    <t>A2290</t>
  </si>
  <si>
    <t>A2295</t>
  </si>
  <si>
    <t>A2296</t>
  </si>
  <si>
    <t>A2297</t>
  </si>
  <si>
    <t>A2298</t>
  </si>
  <si>
    <t>A2299</t>
  </si>
  <si>
    <t>A2300</t>
  </si>
  <si>
    <t>A2301</t>
  </si>
  <si>
    <t>A2302</t>
  </si>
  <si>
    <t>A2303</t>
  </si>
  <si>
    <t>A2304</t>
  </si>
  <si>
    <t>A2305</t>
  </si>
  <si>
    <t>A2306</t>
  </si>
  <si>
    <t>A2307</t>
  </si>
  <si>
    <t>A2308</t>
  </si>
  <si>
    <t>A2309</t>
  </si>
  <si>
    <t>A2310</t>
  </si>
  <si>
    <t>A2311</t>
  </si>
  <si>
    <t>A2312</t>
  </si>
  <si>
    <t>A2313</t>
  </si>
  <si>
    <t>A2315</t>
  </si>
  <si>
    <t>A2316</t>
  </si>
  <si>
    <t>A2317</t>
  </si>
  <si>
    <t>A2318</t>
  </si>
  <si>
    <t>A2321</t>
  </si>
  <si>
    <t>A2322</t>
  </si>
  <si>
    <t>A2323</t>
  </si>
  <si>
    <t>A2324</t>
  </si>
  <si>
    <t>A2325</t>
  </si>
  <si>
    <t>A2326</t>
  </si>
  <si>
    <t>A2327</t>
  </si>
  <si>
    <t>A2328</t>
  </si>
  <si>
    <t>A2329</t>
  </si>
  <si>
    <t>A2330</t>
  </si>
  <si>
    <t>A2331</t>
  </si>
  <si>
    <t>A2332</t>
  </si>
  <si>
    <t>A2333</t>
  </si>
  <si>
    <t>A2334</t>
  </si>
  <si>
    <t>A2335</t>
  </si>
  <si>
    <t>A2336</t>
  </si>
  <si>
    <t>A2337</t>
  </si>
  <si>
    <t>A2338</t>
  </si>
  <si>
    <t>A2340</t>
  </si>
  <si>
    <t>A2341</t>
  </si>
  <si>
    <t>A2342</t>
  </si>
  <si>
    <t>A2343</t>
  </si>
  <si>
    <t>A2344</t>
  </si>
  <si>
    <t>A2345</t>
  </si>
  <si>
    <t>A2346</t>
  </si>
  <si>
    <t>A2347</t>
  </si>
  <si>
    <t>A2348</t>
  </si>
  <si>
    <t>A2349</t>
  </si>
  <si>
    <t>A2350</t>
  </si>
  <si>
    <t>A2351</t>
  </si>
  <si>
    <t>A2352</t>
  </si>
  <si>
    <t>A2353</t>
  </si>
  <si>
    <t>A2354</t>
  </si>
  <si>
    <t>A2355</t>
  </si>
  <si>
    <t>A2356</t>
  </si>
  <si>
    <t>A2357</t>
  </si>
  <si>
    <t>A2359</t>
  </si>
  <si>
    <t>A2361</t>
  </si>
  <si>
    <t>A2362</t>
  </si>
  <si>
    <t>A2363</t>
  </si>
  <si>
    <t>A2365</t>
  </si>
  <si>
    <t>A2366</t>
  </si>
  <si>
    <t>A2367</t>
  </si>
  <si>
    <t>A2368</t>
  </si>
  <si>
    <t>A2371</t>
  </si>
  <si>
    <t>A2372</t>
  </si>
  <si>
    <t>A2374</t>
  </si>
  <si>
    <t>A2375</t>
  </si>
  <si>
    <t>A2376</t>
  </si>
  <si>
    <t>A2377</t>
  </si>
  <si>
    <t>A2378</t>
  </si>
  <si>
    <t>A2379</t>
  </si>
  <si>
    <t>A2380</t>
  </si>
  <si>
    <t>A2381</t>
  </si>
  <si>
    <t>A2382</t>
  </si>
  <si>
    <t>A2383</t>
  </si>
  <si>
    <t>A2384</t>
  </si>
  <si>
    <t>A2387</t>
  </si>
  <si>
    <t>A2388</t>
  </si>
  <si>
    <t>A2390</t>
  </si>
  <si>
    <t>A2391</t>
  </si>
  <si>
    <t>A2392</t>
  </si>
  <si>
    <t>A2393</t>
  </si>
  <si>
    <t>A2395</t>
  </si>
  <si>
    <t>A2397</t>
  </si>
  <si>
    <t>A2398</t>
  </si>
  <si>
    <t>A2399</t>
  </si>
  <si>
    <t>A2401</t>
  </si>
  <si>
    <t>A2403</t>
  </si>
  <si>
    <t>A2405</t>
  </si>
  <si>
    <t>A2406</t>
  </si>
  <si>
    <t>A2407</t>
  </si>
  <si>
    <t>A2412</t>
  </si>
  <si>
    <t>A2415</t>
  </si>
  <si>
    <t>A2416</t>
  </si>
  <si>
    <t>A2419</t>
  </si>
  <si>
    <t>A2423</t>
  </si>
  <si>
    <t>A2424</t>
  </si>
  <si>
    <t>A2425</t>
  </si>
  <si>
    <t>A2426</t>
  </si>
  <si>
    <t>A2428</t>
  </si>
  <si>
    <t>A2429</t>
  </si>
  <si>
    <t>A2430</t>
  </si>
  <si>
    <t>A2431</t>
  </si>
  <si>
    <t>A2432</t>
  </si>
  <si>
    <t>A2433</t>
  </si>
  <si>
    <t>A2434</t>
  </si>
  <si>
    <t>A2436</t>
  </si>
  <si>
    <t>A2438</t>
  </si>
  <si>
    <t>A2439</t>
  </si>
  <si>
    <t>A2441</t>
  </si>
  <si>
    <t>A2445</t>
  </si>
  <si>
    <t>A2449</t>
  </si>
  <si>
    <t>A2450</t>
  </si>
  <si>
    <t>A2451</t>
  </si>
  <si>
    <t>A2453</t>
  </si>
  <si>
    <t>A2454</t>
  </si>
  <si>
    <t>A2455</t>
  </si>
  <si>
    <t>A2457</t>
  </si>
  <si>
    <t>A2459</t>
  </si>
  <si>
    <t>A2462</t>
  </si>
  <si>
    <t>A2463</t>
  </si>
  <si>
    <t>A2464</t>
  </si>
  <si>
    <t>A2466</t>
  </si>
  <si>
    <t>A2467</t>
  </si>
  <si>
    <t>A2469</t>
  </si>
  <si>
    <t>A2471</t>
  </si>
  <si>
    <t>A2474</t>
  </si>
  <si>
    <t>A2475</t>
  </si>
  <si>
    <t>A2477</t>
  </si>
  <si>
    <t>A2478</t>
  </si>
  <si>
    <t>A2479</t>
  </si>
  <si>
    <t>A2480</t>
  </si>
  <si>
    <t>A2482</t>
  </si>
  <si>
    <t>A2483</t>
  </si>
  <si>
    <t>A2485</t>
  </si>
  <si>
    <t>A2486</t>
  </si>
  <si>
    <t>A2487</t>
  </si>
  <si>
    <t>A2488</t>
  </si>
  <si>
    <t>A2489</t>
  </si>
  <si>
    <t>A2491</t>
  </si>
  <si>
    <t>A2492</t>
  </si>
  <si>
    <t>A2495</t>
  </si>
  <si>
    <t>A2496</t>
  </si>
  <si>
    <t>A2497</t>
  </si>
  <si>
    <t>A2499</t>
  </si>
  <si>
    <t>A2500</t>
  </si>
  <si>
    <t>A2501</t>
  </si>
  <si>
    <t>A2502</t>
  </si>
  <si>
    <t>A2503</t>
  </si>
  <si>
    <t>A2504</t>
  </si>
  <si>
    <t>A2505</t>
  </si>
  <si>
    <t>A2506</t>
  </si>
  <si>
    <t>A2507</t>
  </si>
  <si>
    <t>A2508</t>
  </si>
  <si>
    <t>A2509</t>
  </si>
  <si>
    <t>A2510</t>
  </si>
  <si>
    <t>A2511</t>
  </si>
  <si>
    <t>A2512</t>
  </si>
  <si>
    <t>A2514</t>
  </si>
  <si>
    <t>A2515</t>
  </si>
  <si>
    <t>A2524</t>
  </si>
  <si>
    <t>A2526</t>
  </si>
  <si>
    <t>A2527</t>
  </si>
  <si>
    <t>A2529</t>
  </si>
  <si>
    <t>A2531</t>
  </si>
  <si>
    <t>A2533</t>
  </si>
  <si>
    <t>A2534</t>
  </si>
  <si>
    <t>A2536</t>
  </si>
  <si>
    <t>A2537</t>
  </si>
  <si>
    <t>A2538</t>
  </si>
  <si>
    <t>A2540</t>
  </si>
  <si>
    <t>A2541</t>
  </si>
  <si>
    <t>A2542</t>
  </si>
  <si>
    <t>A2543</t>
  </si>
  <si>
    <t>A2544</t>
  </si>
  <si>
    <t>A2545</t>
  </si>
  <si>
    <t>A2546</t>
  </si>
  <si>
    <t>A2548</t>
  </si>
  <si>
    <t>A2549</t>
  </si>
  <si>
    <t>A2551</t>
  </si>
  <si>
    <t>A2553</t>
  </si>
  <si>
    <t>A2557</t>
  </si>
  <si>
    <t>A2558</t>
  </si>
  <si>
    <t>A2560</t>
  </si>
  <si>
    <t>A2562</t>
  </si>
  <si>
    <t>A2565</t>
  </si>
  <si>
    <t>A2566</t>
  </si>
  <si>
    <t>A2567</t>
  </si>
  <si>
    <t>A2568</t>
  </si>
  <si>
    <t>A2570</t>
  </si>
  <si>
    <t>A2572</t>
  </si>
  <si>
    <t>A2574</t>
  </si>
  <si>
    <t>A2576</t>
  </si>
  <si>
    <t>A2583</t>
  </si>
  <si>
    <t>A2584</t>
  </si>
  <si>
    <t>A2585</t>
  </si>
  <si>
    <t>A2587</t>
  </si>
  <si>
    <t>A2588</t>
  </si>
  <si>
    <t>A2589</t>
  </si>
  <si>
    <t>A2590</t>
  </si>
  <si>
    <t>A2592</t>
  </si>
  <si>
    <t>A2593</t>
  </si>
  <si>
    <t>A2595</t>
  </si>
  <si>
    <t>A2596</t>
  </si>
  <si>
    <t>A2599</t>
  </si>
  <si>
    <t>A2601</t>
  </si>
  <si>
    <t>A2602</t>
  </si>
  <si>
    <t>A2603</t>
  </si>
  <si>
    <t>A2605</t>
  </si>
  <si>
    <t>A2608</t>
  </si>
  <si>
    <t>A2609</t>
  </si>
  <si>
    <t>A2613</t>
  </si>
  <si>
    <t>A2614</t>
  </si>
  <si>
    <t>A2616</t>
  </si>
  <si>
    <t>A2617</t>
  </si>
  <si>
    <t>A2618</t>
  </si>
  <si>
    <t>A2619</t>
  </si>
  <si>
    <t>A2620</t>
  </si>
  <si>
    <t>A2622</t>
  </si>
  <si>
    <t>A2625</t>
  </si>
  <si>
    <t>A2626</t>
  </si>
  <si>
    <t>A2628</t>
  </si>
  <si>
    <t>A2629</t>
  </si>
  <si>
    <t>A2630</t>
  </si>
  <si>
    <t>A2632</t>
  </si>
  <si>
    <t>A2633</t>
  </si>
  <si>
    <t>A2634</t>
  </si>
  <si>
    <t>A2635</t>
  </si>
  <si>
    <t>A2636</t>
  </si>
  <si>
    <t>A2637</t>
  </si>
  <si>
    <t>A2644</t>
  </si>
  <si>
    <t>A2645</t>
  </si>
  <si>
    <t>A2646</t>
  </si>
  <si>
    <t>A2647</t>
  </si>
  <si>
    <t>A2648</t>
  </si>
  <si>
    <t>A2650</t>
  </si>
  <si>
    <t>A2651</t>
  </si>
  <si>
    <t>A2655</t>
  </si>
  <si>
    <t>A2657</t>
  </si>
  <si>
    <t>A2658</t>
  </si>
  <si>
    <t>A2660</t>
  </si>
  <si>
    <t>A2663</t>
  </si>
  <si>
    <t>A2664</t>
  </si>
  <si>
    <t>A2666</t>
  </si>
  <si>
    <t>A2667</t>
  </si>
  <si>
    <t>A2669</t>
  </si>
  <si>
    <t>A2671</t>
  </si>
  <si>
    <t>A2672</t>
  </si>
  <si>
    <t>A2674</t>
  </si>
  <si>
    <t>A2675</t>
  </si>
  <si>
    <t>A2677</t>
  </si>
  <si>
    <t>A2678</t>
  </si>
  <si>
    <t>A2680</t>
  </si>
  <si>
    <t>A2681</t>
  </si>
  <si>
    <t>A2682</t>
  </si>
  <si>
    <t>A2684</t>
  </si>
  <si>
    <t>A2685</t>
  </si>
  <si>
    <t>A2688</t>
  </si>
  <si>
    <t>A2689</t>
  </si>
  <si>
    <t>A2693</t>
  </si>
  <si>
    <t>A2694</t>
  </si>
  <si>
    <t>A2696</t>
  </si>
  <si>
    <t>A2697</t>
  </si>
  <si>
    <t>A2700</t>
  </si>
  <si>
    <t>A2701</t>
  </si>
  <si>
    <t>A2705</t>
  </si>
  <si>
    <t>A2707</t>
  </si>
  <si>
    <t>A2708</t>
  </si>
  <si>
    <t>A2710</t>
  </si>
  <si>
    <t>A2714</t>
  </si>
  <si>
    <t>A2716</t>
  </si>
  <si>
    <t>A2719</t>
  </si>
  <si>
    <t>A2720</t>
  </si>
  <si>
    <t>A2721</t>
  </si>
  <si>
    <t>A2722</t>
  </si>
  <si>
    <t>A2723</t>
  </si>
  <si>
    <t>A2724</t>
  </si>
  <si>
    <t>A2725</t>
  </si>
  <si>
    <t>A2726</t>
  </si>
  <si>
    <t>A2727</t>
  </si>
  <si>
    <t>A2728</t>
  </si>
  <si>
    <t>A2729</t>
  </si>
  <si>
    <t>A2730</t>
  </si>
  <si>
    <t>A2731</t>
  </si>
  <si>
    <t>A2732</t>
  </si>
  <si>
    <t>A2734</t>
  </si>
  <si>
    <t>A2737</t>
  </si>
  <si>
    <t>A2739</t>
  </si>
  <si>
    <t>A2740</t>
  </si>
  <si>
    <t>A2741</t>
  </si>
  <si>
    <t>A2742</t>
  </si>
  <si>
    <t>A2743</t>
  </si>
  <si>
    <t>A2746</t>
  </si>
  <si>
    <t>A2747</t>
  </si>
  <si>
    <t>A2749</t>
  </si>
  <si>
    <t>A2750</t>
  </si>
  <si>
    <t>A2751</t>
  </si>
  <si>
    <t>A2753</t>
  </si>
  <si>
    <t>A2756</t>
  </si>
  <si>
    <t>A2757</t>
  </si>
  <si>
    <t>A2759</t>
  </si>
  <si>
    <t>A2762</t>
  </si>
  <si>
    <t>A2768</t>
  </si>
  <si>
    <t>A2769</t>
  </si>
  <si>
    <t>A2771</t>
  </si>
  <si>
    <t>A2774</t>
  </si>
  <si>
    <t>A2775</t>
  </si>
  <si>
    <t>A2778</t>
  </si>
  <si>
    <t>A2779</t>
  </si>
  <si>
    <t>A2780</t>
  </si>
  <si>
    <t>A2783</t>
  </si>
  <si>
    <t>A2784</t>
  </si>
  <si>
    <t>A2785</t>
  </si>
  <si>
    <t>A2786</t>
  </si>
  <si>
    <t>A2787</t>
  </si>
  <si>
    <t>A2789</t>
  </si>
  <si>
    <t>A2790</t>
  </si>
  <si>
    <t>A2791</t>
  </si>
  <si>
    <t>A2792</t>
  </si>
  <si>
    <t>A2793</t>
  </si>
  <si>
    <t>A2794</t>
  </si>
  <si>
    <t>A2795</t>
  </si>
  <si>
    <t>A2796</t>
  </si>
  <si>
    <t>A2797</t>
  </si>
  <si>
    <t>A2799</t>
  </si>
  <si>
    <t>A2800</t>
  </si>
  <si>
    <t>A2801</t>
  </si>
  <si>
    <t>A2803</t>
  </si>
  <si>
    <t>A2805</t>
  </si>
  <si>
    <t>A2807</t>
  </si>
  <si>
    <t>A2808</t>
  </si>
  <si>
    <t>A2809</t>
  </si>
  <si>
    <t>A2810</t>
  </si>
  <si>
    <t>A2813</t>
  </si>
  <si>
    <t>A2814</t>
  </si>
  <si>
    <t>A2815</t>
  </si>
  <si>
    <t>A2816</t>
  </si>
  <si>
    <t>A2817</t>
  </si>
  <si>
    <t>A2818</t>
  </si>
  <si>
    <t>A2820</t>
  </si>
  <si>
    <t>A2821</t>
  </si>
  <si>
    <t>A2822</t>
  </si>
  <si>
    <t>A2825</t>
  </si>
  <si>
    <t>A2826</t>
  </si>
  <si>
    <t>A2828</t>
  </si>
  <si>
    <t>A2829</t>
  </si>
  <si>
    <t>A2832</t>
  </si>
  <si>
    <t>A2833</t>
  </si>
  <si>
    <t>A2835</t>
  </si>
  <si>
    <t>A2836</t>
  </si>
  <si>
    <t>A2837</t>
  </si>
  <si>
    <t>A2838</t>
  </si>
  <si>
    <t>A2839</t>
  </si>
  <si>
    <t>A2840</t>
  </si>
  <si>
    <t>A2841</t>
  </si>
  <si>
    <t>A2842</t>
  </si>
  <si>
    <t>A2843</t>
  </si>
  <si>
    <t>A2844</t>
  </si>
  <si>
    <t>A2847</t>
  </si>
  <si>
    <t>A2849</t>
  </si>
  <si>
    <t>A2851</t>
  </si>
  <si>
    <t>A2852</t>
  </si>
  <si>
    <t>A2854</t>
  </si>
  <si>
    <t>A2855</t>
  </si>
  <si>
    <t>A2857</t>
  </si>
  <si>
    <t>A2858</t>
  </si>
  <si>
    <t>A2860</t>
  </si>
  <si>
    <t>A2862</t>
  </si>
  <si>
    <t>A2863</t>
  </si>
  <si>
    <t>A2865</t>
  </si>
  <si>
    <t>A2869</t>
  </si>
  <si>
    <t>A2870</t>
  </si>
  <si>
    <t>A2873</t>
  </si>
  <si>
    <t>A2874</t>
  </si>
  <si>
    <t>A2875</t>
  </si>
  <si>
    <t>A2876</t>
  </si>
  <si>
    <t>A2877</t>
  </si>
  <si>
    <t>A2880</t>
  </si>
  <si>
    <t>A2881</t>
  </si>
  <si>
    <t>A2882</t>
  </si>
  <si>
    <t>A2883</t>
  </si>
  <si>
    <t>A2884</t>
  </si>
  <si>
    <t>A2885</t>
  </si>
  <si>
    <t>A2886</t>
  </si>
  <si>
    <t>A2888</t>
  </si>
  <si>
    <t>A2890</t>
  </si>
  <si>
    <t>A2891</t>
  </si>
  <si>
    <t>A2892</t>
  </si>
  <si>
    <t>A2893</t>
  </si>
  <si>
    <t>A2894</t>
  </si>
  <si>
    <t>A2896</t>
  </si>
  <si>
    <t>A2897</t>
  </si>
  <si>
    <t>A2898</t>
  </si>
  <si>
    <t>A2899</t>
  </si>
  <si>
    <t>A2901</t>
  </si>
  <si>
    <t>A2902</t>
  </si>
  <si>
    <t>A2903</t>
  </si>
  <si>
    <t>A2904</t>
  </si>
  <si>
    <t>A2905</t>
  </si>
  <si>
    <t>A2907</t>
  </si>
  <si>
    <t>A2908</t>
  </si>
  <si>
    <t>A2912</t>
  </si>
  <si>
    <t>A2913</t>
  </si>
  <si>
    <t>A2916</t>
  </si>
  <si>
    <t>A2917</t>
  </si>
  <si>
    <t>A2918</t>
  </si>
  <si>
    <t>A2919</t>
  </si>
  <si>
    <t>A2922</t>
  </si>
  <si>
    <t>A2923</t>
  </si>
  <si>
    <t>A2926</t>
  </si>
  <si>
    <t>A2927</t>
  </si>
  <si>
    <t>A2928</t>
  </si>
  <si>
    <t>A2930</t>
  </si>
  <si>
    <t>A2932</t>
  </si>
  <si>
    <t>A2933</t>
  </si>
  <si>
    <t>A2935</t>
  </si>
  <si>
    <t>A2936</t>
  </si>
  <si>
    <t>A2941</t>
  </si>
  <si>
    <t>A2943</t>
  </si>
  <si>
    <t>A2944</t>
  </si>
  <si>
    <t>A2945</t>
  </si>
  <si>
    <t>A2946</t>
  </si>
  <si>
    <t>A2947</t>
  </si>
  <si>
    <t>A2949</t>
  </si>
  <si>
    <t>A2950</t>
  </si>
  <si>
    <t>A2952</t>
  </si>
  <si>
    <t>A2955</t>
  </si>
  <si>
    <t>A2957</t>
  </si>
  <si>
    <t>A2958</t>
  </si>
  <si>
    <t>A2960</t>
  </si>
  <si>
    <t>A2961</t>
  </si>
  <si>
    <t>A2962</t>
  </si>
  <si>
    <t>A2963</t>
  </si>
  <si>
    <t>A2965</t>
  </si>
  <si>
    <t>A2966</t>
  </si>
  <si>
    <t>A2967</t>
  </si>
  <si>
    <t>A2970</t>
  </si>
  <si>
    <t>A2973</t>
  </si>
  <si>
    <t>A2974</t>
  </si>
  <si>
    <t>A2975</t>
  </si>
  <si>
    <t>A2978</t>
  </si>
  <si>
    <t>A2979</t>
  </si>
  <si>
    <t>A2980</t>
  </si>
  <si>
    <t>A2982</t>
  </si>
  <si>
    <t>A2983</t>
  </si>
  <si>
    <t>A2985</t>
  </si>
  <si>
    <t>A2986</t>
  </si>
  <si>
    <t>A2987</t>
  </si>
  <si>
    <t>A2988</t>
  </si>
  <si>
    <t>A2989</t>
  </si>
  <si>
    <t>A2990</t>
  </si>
  <si>
    <t>A2991</t>
  </si>
  <si>
    <t>A2992</t>
  </si>
  <si>
    <t>A2994</t>
  </si>
  <si>
    <t>A2995</t>
  </si>
  <si>
    <t>A2999</t>
  </si>
  <si>
    <t>A3001</t>
  </si>
  <si>
    <t>A3002</t>
  </si>
  <si>
    <t>A3003</t>
  </si>
  <si>
    <t>91ABC259</t>
  </si>
  <si>
    <t>91ABC269</t>
  </si>
  <si>
    <t>91ABC257</t>
  </si>
  <si>
    <t>91ABC258</t>
  </si>
  <si>
    <t>91ABC248</t>
  </si>
  <si>
    <t>91ABC105</t>
  </si>
  <si>
    <t>91ABC218</t>
  </si>
  <si>
    <t>83CGIU511</t>
  </si>
  <si>
    <t>83SGIU012</t>
  </si>
  <si>
    <t>83TGIU517</t>
  </si>
  <si>
    <t>83ABBA039</t>
  </si>
  <si>
    <t>83SGIU345</t>
  </si>
  <si>
    <t>0964 843 243</t>
  </si>
  <si>
    <t>09622 77 644</t>
  </si>
  <si>
    <t>0969 200 377</t>
  </si>
  <si>
    <t>0965 41 45 48</t>
  </si>
  <si>
    <t>0969 251 254</t>
  </si>
  <si>
    <t>09646 030 22</t>
  </si>
  <si>
    <t>09646 050 33</t>
  </si>
  <si>
    <t>09645 909 22</t>
  </si>
  <si>
    <t>0966 404 113</t>
  </si>
  <si>
    <t>0973 45 47 48</t>
  </si>
  <si>
    <t>0964 664 009</t>
  </si>
  <si>
    <t>0964 611 009</t>
  </si>
  <si>
    <t>0974 41 43 44</t>
  </si>
  <si>
    <t>0974 049 940</t>
  </si>
  <si>
    <t>0965 22 92 52</t>
  </si>
  <si>
    <t>0964 595 929</t>
  </si>
  <si>
    <t>0963 488 007</t>
  </si>
  <si>
    <t>0962 426 624</t>
  </si>
  <si>
    <t>0974 42 47 49</t>
  </si>
  <si>
    <t>0966 772 334</t>
  </si>
  <si>
    <t>0977 744 221</t>
  </si>
  <si>
    <t>0978 14 24 94</t>
  </si>
  <si>
    <t>0974 177 966</t>
  </si>
  <si>
    <t>0985 077 466</t>
  </si>
  <si>
    <t>09646 040 22</t>
  </si>
  <si>
    <t>0964 59 89 33</t>
  </si>
  <si>
    <t>096 58 777 91</t>
  </si>
  <si>
    <t>0969 242 177</t>
  </si>
  <si>
    <t>0973 355 447</t>
  </si>
  <si>
    <t>0973 366 773</t>
  </si>
  <si>
    <t>0984 990 116</t>
  </si>
  <si>
    <t>0966 004 338</t>
  </si>
  <si>
    <t>0964 188 007</t>
  </si>
  <si>
    <t>0984 611 008</t>
  </si>
  <si>
    <t>0966 778 711</t>
  </si>
  <si>
    <t>0964 644 008</t>
  </si>
  <si>
    <t>0965 366 227</t>
  </si>
  <si>
    <t>0967 04 05 07</t>
  </si>
  <si>
    <t>0964 59 777 2</t>
  </si>
  <si>
    <t>0964 591 891</t>
  </si>
  <si>
    <t>0963 54 11 54</t>
  </si>
  <si>
    <t>0969 988 223</t>
  </si>
  <si>
    <t>0981 69 79 39</t>
  </si>
  <si>
    <t>0964 588 667</t>
  </si>
  <si>
    <t>0965 244 996</t>
  </si>
  <si>
    <t>097 115 73 37</t>
  </si>
  <si>
    <t>0966 118 442</t>
  </si>
  <si>
    <t>0989 181 747</t>
  </si>
  <si>
    <t>0966 505 373</t>
  </si>
  <si>
    <t>0966 119 331</t>
  </si>
  <si>
    <t>097 99 00 144</t>
  </si>
  <si>
    <t>0989 177 244</t>
  </si>
  <si>
    <t>0971 16 39 59</t>
  </si>
  <si>
    <t>0968 444 585</t>
  </si>
  <si>
    <t>0971 125 234</t>
  </si>
  <si>
    <t>0964 733 889</t>
  </si>
  <si>
    <t>0973 477 882</t>
  </si>
  <si>
    <t>0977 399 411</t>
  </si>
  <si>
    <t>0966 33 77 14</t>
  </si>
  <si>
    <t>0966 554 773</t>
  </si>
  <si>
    <t>0964 67 52 79</t>
  </si>
  <si>
    <t>0967 75 7749</t>
  </si>
  <si>
    <t>0965 422 006</t>
  </si>
  <si>
    <t>0964 599 179</t>
  </si>
  <si>
    <t>0964 67 1568</t>
  </si>
  <si>
    <t>0977 56 39 52</t>
  </si>
  <si>
    <t>0965 282 232</t>
  </si>
  <si>
    <t>0974 64 54 79</t>
  </si>
  <si>
    <t>0986 188 552</t>
  </si>
  <si>
    <t>0962 44 45 48</t>
  </si>
  <si>
    <t>0964 212 909</t>
  </si>
  <si>
    <t>0964 677 663</t>
  </si>
  <si>
    <t>0964 811 447</t>
  </si>
  <si>
    <t>0987 966 044</t>
  </si>
  <si>
    <t>0986 733 400</t>
  </si>
  <si>
    <t>0987 622 500</t>
  </si>
  <si>
    <t>0973 887 331</t>
  </si>
  <si>
    <t>0974 02 39 52</t>
  </si>
  <si>
    <t>0962 898 009</t>
  </si>
  <si>
    <t>0967 44 54 74</t>
  </si>
  <si>
    <t>09630 4567 6</t>
  </si>
  <si>
    <t>0973 46 11 46</t>
  </si>
  <si>
    <t>0964 64 84 94</t>
  </si>
  <si>
    <t>0967 30 35 37</t>
  </si>
  <si>
    <t>0974 23 25 29</t>
  </si>
  <si>
    <t>0965 21 25 27</t>
  </si>
  <si>
    <t>0974 67 25 26</t>
  </si>
  <si>
    <t>0973 37 36 39</t>
  </si>
  <si>
    <t>0964 669 448</t>
  </si>
  <si>
    <t>0968 228 177</t>
  </si>
  <si>
    <t>0968 400 997</t>
  </si>
  <si>
    <t>0966 433 677</t>
  </si>
  <si>
    <t>0971 251 779</t>
  </si>
  <si>
    <t>0964 846 779</t>
  </si>
  <si>
    <t>0967 941 149</t>
  </si>
  <si>
    <t>0968 474 475</t>
  </si>
  <si>
    <t>0963 011 667</t>
  </si>
  <si>
    <t>0964 611 778</t>
  </si>
  <si>
    <t>0962 944 007</t>
  </si>
  <si>
    <t>097 33 00 443</t>
  </si>
  <si>
    <t>0981 484 086</t>
  </si>
  <si>
    <t>0976 487 784</t>
  </si>
  <si>
    <t>09638 333 91</t>
  </si>
  <si>
    <t>098 66 55 221</t>
  </si>
  <si>
    <t>0966 99 55 34</t>
  </si>
  <si>
    <t>0964 655 477</t>
  </si>
  <si>
    <t>0973 464 161</t>
  </si>
  <si>
    <t>0964 696 115</t>
  </si>
  <si>
    <t>0964 664 002</t>
  </si>
  <si>
    <t>0964 633 800</t>
  </si>
  <si>
    <t>0964 822 440</t>
  </si>
  <si>
    <t>0973 354 113</t>
  </si>
  <si>
    <t>0966 33 44 03</t>
  </si>
  <si>
    <t>0966 477 933</t>
  </si>
  <si>
    <t>0977 22 44 51</t>
  </si>
  <si>
    <t>0964 20 21 26</t>
  </si>
  <si>
    <t>0985 066 449</t>
  </si>
  <si>
    <t>0971 15 90 15</t>
  </si>
  <si>
    <t>0981 512 086</t>
  </si>
  <si>
    <t>0973 332 342</t>
  </si>
  <si>
    <t>0964 633 643</t>
  </si>
  <si>
    <t>09824 111 52</t>
  </si>
  <si>
    <t>0966 448 332</t>
  </si>
  <si>
    <t>0963 044 337</t>
  </si>
  <si>
    <t>0973 277 455</t>
  </si>
  <si>
    <t>0985 166 477</t>
  </si>
  <si>
    <t>0969 334 660</t>
  </si>
  <si>
    <t>0979 088 422</t>
  </si>
  <si>
    <t>0964 606 747</t>
  </si>
  <si>
    <t>0964 939 545</t>
  </si>
  <si>
    <t>0969 668 221</t>
  </si>
  <si>
    <t>0963 410 416</t>
  </si>
  <si>
    <t>0979 43 43 08</t>
  </si>
  <si>
    <t>0964 903 113</t>
  </si>
  <si>
    <t>0964 75 39 52</t>
  </si>
  <si>
    <t>0981 529 123</t>
  </si>
  <si>
    <t>0966 51 39 52</t>
  </si>
  <si>
    <t>0974 500 115</t>
  </si>
  <si>
    <t>0964 655 887</t>
  </si>
  <si>
    <t>096 466 3337</t>
  </si>
  <si>
    <t>097 333 79 52</t>
  </si>
  <si>
    <t>0981 699 252</t>
  </si>
  <si>
    <t>0987 553 227</t>
  </si>
  <si>
    <t>0969 667 004</t>
  </si>
  <si>
    <t>0984 188 968</t>
  </si>
  <si>
    <t>0977 55 44 96</t>
  </si>
  <si>
    <t>0971 159 456</t>
  </si>
  <si>
    <t>0971 067 386</t>
  </si>
  <si>
    <t>0971 159 444</t>
  </si>
  <si>
    <t>0966 497 339</t>
  </si>
  <si>
    <t>09 6463 6436</t>
  </si>
  <si>
    <t>0971 157 339</t>
  </si>
  <si>
    <t>0964 45 1586</t>
  </si>
  <si>
    <t>0981 91 1586</t>
  </si>
  <si>
    <t>0964 646 346</t>
  </si>
  <si>
    <t>0981 69 51 52</t>
  </si>
  <si>
    <t>0975 78 79 22</t>
  </si>
  <si>
    <t>0967 12 86 39</t>
  </si>
  <si>
    <t>0988 00 66 02</t>
  </si>
  <si>
    <t>0979 494 884</t>
  </si>
  <si>
    <t>0986 225 323</t>
  </si>
  <si>
    <t>0971 157 345</t>
  </si>
  <si>
    <t>0961 11 89 11</t>
  </si>
  <si>
    <t>0965 299 337</t>
  </si>
  <si>
    <t>0973 393 161</t>
  </si>
  <si>
    <t>0984 515 424</t>
  </si>
  <si>
    <t>0978 010 757</t>
  </si>
  <si>
    <t>0982 787 464</t>
  </si>
  <si>
    <t>096 50 444 39</t>
  </si>
  <si>
    <t>0964 60 39 59</t>
  </si>
  <si>
    <t>0961 44 83 66</t>
  </si>
  <si>
    <t>0984 232 070</t>
  </si>
  <si>
    <t>0974 322 677</t>
  </si>
  <si>
    <t>0986 220 445</t>
  </si>
  <si>
    <t>0964 23 26 27</t>
  </si>
  <si>
    <t>0971 16 39 22</t>
  </si>
  <si>
    <t>0971 16 39 29</t>
  </si>
  <si>
    <t>0971 16 39 52</t>
  </si>
  <si>
    <t>0971 16 39 55</t>
  </si>
  <si>
    <t>0961 153 123</t>
  </si>
  <si>
    <t>0981 53 38 78</t>
  </si>
  <si>
    <t>0961 44 8386</t>
  </si>
  <si>
    <t>0971 157 567</t>
  </si>
  <si>
    <t>0971 25 1768</t>
  </si>
  <si>
    <t>01698 470 678</t>
  </si>
  <si>
    <t>0971 163 769</t>
  </si>
  <si>
    <t>0971 16 37 67</t>
  </si>
  <si>
    <t>0971 16 37 68</t>
  </si>
  <si>
    <t>0971 16 37 66</t>
  </si>
  <si>
    <t>0971 16 37 65</t>
  </si>
  <si>
    <t>0971 163 763</t>
  </si>
  <si>
    <t>0971 16 37 62</t>
  </si>
  <si>
    <t>0971 16 37 57</t>
  </si>
  <si>
    <t>0971 16 37 60</t>
  </si>
  <si>
    <t>0964 813 853</t>
  </si>
  <si>
    <t>0965 337 387</t>
  </si>
  <si>
    <t>0964 831 834</t>
  </si>
  <si>
    <t>0964 670 673</t>
  </si>
  <si>
    <t>0964 660 690</t>
  </si>
  <si>
    <t>0964 645 695</t>
  </si>
  <si>
    <t>0964 623 683</t>
  </si>
  <si>
    <t>0965 270 470</t>
  </si>
  <si>
    <t>0964 590 597</t>
  </si>
  <si>
    <t>0965 427 487</t>
  </si>
  <si>
    <t>0973 223 243</t>
  </si>
  <si>
    <t>0965 272 472</t>
  </si>
  <si>
    <t>0989 126 621</t>
  </si>
  <si>
    <t>0985 78 1168</t>
  </si>
  <si>
    <t>0987 0000 91</t>
  </si>
  <si>
    <t>0978 04 44 94</t>
  </si>
  <si>
    <t>0964 53 54 58</t>
  </si>
  <si>
    <t>0984 202 959</t>
  </si>
  <si>
    <t>0984 54 84 94</t>
  </si>
  <si>
    <t>09646 234 52</t>
  </si>
  <si>
    <t>0975 10 15 17</t>
  </si>
  <si>
    <t>0964 360 369</t>
  </si>
  <si>
    <t>0989 757 010</t>
  </si>
  <si>
    <t>0985 052 062</t>
  </si>
  <si>
    <t>0975 98 79 52</t>
  </si>
  <si>
    <t>0984 56 77 56</t>
  </si>
  <si>
    <t>0966 433 744</t>
  </si>
  <si>
    <t>0966 445 224</t>
  </si>
  <si>
    <t>0966 110 443</t>
  </si>
  <si>
    <t>0977 2345 08</t>
  </si>
  <si>
    <t>0966 055 800</t>
  </si>
  <si>
    <t>0983 00 79 52</t>
  </si>
  <si>
    <t>0966 447 554</t>
  </si>
  <si>
    <t>096 46 23455</t>
  </si>
  <si>
    <t>0964 424 696</t>
  </si>
  <si>
    <t>0967 50 55 57</t>
  </si>
  <si>
    <t>0989 41 44 46</t>
  </si>
  <si>
    <t>0967 443 543</t>
  </si>
  <si>
    <t>0974 15 75 85</t>
  </si>
  <si>
    <t>0984 35 65 75</t>
  </si>
  <si>
    <t>09791 888 39</t>
  </si>
  <si>
    <t>0976 958 859</t>
  </si>
  <si>
    <t>0974 88 06 60</t>
  </si>
  <si>
    <t>0964 3333 12</t>
  </si>
  <si>
    <t>0964 42 52 79</t>
  </si>
  <si>
    <t>0967 61 52 79</t>
  </si>
  <si>
    <t>0974 170 071</t>
  </si>
  <si>
    <t>0985 41 55 41</t>
  </si>
  <si>
    <t>0964 417 714</t>
  </si>
  <si>
    <t>0966 466 770</t>
  </si>
  <si>
    <t>0977 22 31 77</t>
  </si>
  <si>
    <t>0988 433 775</t>
  </si>
  <si>
    <t>0967 477 989</t>
  </si>
  <si>
    <t>0964 559 338</t>
  </si>
  <si>
    <t>09836 111 52</t>
  </si>
  <si>
    <t>09645 4567 2</t>
  </si>
  <si>
    <t>0975 667 112</t>
  </si>
  <si>
    <t>0984 4567 96</t>
  </si>
  <si>
    <t>0964 177 889</t>
  </si>
  <si>
    <t>0964 544 099</t>
  </si>
  <si>
    <t>0967 55 39 49</t>
  </si>
  <si>
    <t>0964 553 119</t>
  </si>
  <si>
    <t>0964 266 558</t>
  </si>
  <si>
    <t>09632 5678 4</t>
  </si>
  <si>
    <t>0985 11 00 71</t>
  </si>
  <si>
    <t>0976 99 11 80</t>
  </si>
  <si>
    <t>0982 44 99 23</t>
  </si>
  <si>
    <t>0978 55 11 72</t>
  </si>
  <si>
    <t>0972 26 52 44</t>
  </si>
  <si>
    <t>0973 834 606</t>
  </si>
  <si>
    <t>0974 36 45 11</t>
  </si>
  <si>
    <t>0974 16 97 17</t>
  </si>
  <si>
    <t>0973 02 34 64</t>
  </si>
  <si>
    <t>0974 37 04 22</t>
  </si>
  <si>
    <t>0964 30 11 93</t>
  </si>
  <si>
    <t>0964 31 07 92</t>
  </si>
  <si>
    <t>0966 244 118</t>
  </si>
  <si>
    <t>0984 54 09 39</t>
  </si>
  <si>
    <t>0966 44 8882</t>
  </si>
  <si>
    <t>0969 466 337</t>
  </si>
  <si>
    <t>0969 443 882</t>
  </si>
  <si>
    <t>0969 488 116</t>
  </si>
  <si>
    <t>0973 68 44 14</t>
  </si>
  <si>
    <t>0965 337 353</t>
  </si>
  <si>
    <t>0966 44 7771</t>
  </si>
  <si>
    <t>0966 44 2227</t>
  </si>
  <si>
    <t>0977 22 55 19</t>
  </si>
  <si>
    <t>0977 33 22 15</t>
  </si>
  <si>
    <t>098 77 22 991</t>
  </si>
  <si>
    <t>096 4444 573</t>
  </si>
  <si>
    <t>098 4444 591</t>
  </si>
  <si>
    <t>0966 444 799</t>
  </si>
  <si>
    <t>0964 23 26 28</t>
  </si>
  <si>
    <t>096 77 11 225</t>
  </si>
  <si>
    <t>0965 353 884</t>
  </si>
  <si>
    <t>0969 41 61 71</t>
  </si>
  <si>
    <t>0969 31 41 61</t>
  </si>
  <si>
    <t>0964 606 114</t>
  </si>
  <si>
    <t>0967 477 099</t>
  </si>
  <si>
    <t>0964 377 099</t>
  </si>
  <si>
    <t>0964 288 799</t>
  </si>
  <si>
    <t>0967 62 4078</t>
  </si>
  <si>
    <t>0963 55 33 90</t>
  </si>
  <si>
    <t>0988 43 22 43</t>
  </si>
  <si>
    <t>096 441 1568</t>
  </si>
  <si>
    <t>0966 33 69 52</t>
  </si>
  <si>
    <t>0967 703 186</t>
  </si>
  <si>
    <t>096 4567 329</t>
  </si>
  <si>
    <t>0984 2345 32</t>
  </si>
  <si>
    <t>09761 4567 1</t>
  </si>
  <si>
    <t>0964 184 481</t>
  </si>
  <si>
    <t>0964 40 99 40</t>
  </si>
  <si>
    <t>0964 207 287</t>
  </si>
  <si>
    <t>0964 641 671</t>
  </si>
  <si>
    <t>0964 634 684</t>
  </si>
  <si>
    <t>0964 623 693</t>
  </si>
  <si>
    <t>0967 504 584</t>
  </si>
  <si>
    <t>0964 820 860</t>
  </si>
  <si>
    <t>0984 504 534</t>
  </si>
  <si>
    <t>0965 037 057</t>
  </si>
  <si>
    <t>0964 643 647</t>
  </si>
  <si>
    <t>0964 632 637</t>
  </si>
  <si>
    <t>0966 1234 75</t>
  </si>
  <si>
    <t>097 72 888 32</t>
  </si>
  <si>
    <t>0964 21 61 91</t>
  </si>
  <si>
    <t>0967 377 116</t>
  </si>
  <si>
    <t>0977 14 44 84</t>
  </si>
  <si>
    <t>0985 32 42 62</t>
  </si>
  <si>
    <t>0967 51 53 57</t>
  </si>
  <si>
    <t>0972 17 79 52</t>
  </si>
  <si>
    <t>0967 40 43 48</t>
  </si>
  <si>
    <t>096 4567 161</t>
  </si>
  <si>
    <t>0985 01 39 59</t>
  </si>
  <si>
    <t>098 46 999 24</t>
  </si>
  <si>
    <t>0966 445 883</t>
  </si>
  <si>
    <t>0975 78 39 52</t>
  </si>
  <si>
    <t>0988 41 79 52</t>
  </si>
  <si>
    <t>0966 41 44 84</t>
  </si>
  <si>
    <t>0967 32 72 92</t>
  </si>
  <si>
    <t>0966 445 660</t>
  </si>
  <si>
    <t>0966 222 544</t>
  </si>
  <si>
    <t>09 7489 9847</t>
  </si>
  <si>
    <t>0987 08 39 52</t>
  </si>
  <si>
    <t>0964 505 595</t>
  </si>
  <si>
    <t>0964 525 505</t>
  </si>
  <si>
    <t>0966 419 439</t>
  </si>
  <si>
    <t>0966 431 439</t>
  </si>
  <si>
    <t>0964 6789 41</t>
  </si>
  <si>
    <t>0966 11 44 35</t>
  </si>
  <si>
    <t>0989 141 030</t>
  </si>
  <si>
    <t>0972 200 733</t>
  </si>
  <si>
    <t>0966 331 884</t>
  </si>
  <si>
    <t>09768 6789 4</t>
  </si>
  <si>
    <t>0966 336 227</t>
  </si>
  <si>
    <t>0977 688 377</t>
  </si>
  <si>
    <t>0977 799 300</t>
  </si>
  <si>
    <t>0966 100 644</t>
  </si>
  <si>
    <t>0966 229 881</t>
  </si>
  <si>
    <t>0978 900 522</t>
  </si>
  <si>
    <t>096 44 00 996</t>
  </si>
  <si>
    <t>0966 11 88 53</t>
  </si>
  <si>
    <t>0966 11 00 65</t>
  </si>
  <si>
    <t>0966 33 77 04</t>
  </si>
  <si>
    <t>0966 11 00 26</t>
  </si>
  <si>
    <t>0965 177 949</t>
  </si>
  <si>
    <t>0964 989 773</t>
  </si>
  <si>
    <t>0964 626 449</t>
  </si>
  <si>
    <t>0973 404 338</t>
  </si>
  <si>
    <t>0973 433 949</t>
  </si>
  <si>
    <t>0964 661 949</t>
  </si>
  <si>
    <t>0989 88 11 57</t>
  </si>
  <si>
    <t>0964 66 29 49</t>
  </si>
  <si>
    <t>0964 656 337</t>
  </si>
  <si>
    <t>0973 944 110</t>
  </si>
  <si>
    <t>0964 611 445</t>
  </si>
  <si>
    <t>0965 100 447</t>
  </si>
  <si>
    <t>0965 393 114</t>
  </si>
  <si>
    <t>0964 84 44 64</t>
  </si>
  <si>
    <t>0967 553 001</t>
  </si>
  <si>
    <t>0964 627 677</t>
  </si>
  <si>
    <t>096 44 33 665</t>
  </si>
  <si>
    <t>0976 92 14 39</t>
  </si>
  <si>
    <t>098 98 222 75</t>
  </si>
  <si>
    <t>0987 4 9 2002</t>
  </si>
  <si>
    <t>0983 09 777 3</t>
  </si>
  <si>
    <t>0984 76 23 29</t>
  </si>
  <si>
    <t>0969 11 93 95</t>
  </si>
  <si>
    <t>0983 84 96 44</t>
  </si>
  <si>
    <t>0971 16 37 86</t>
  </si>
  <si>
    <t>0971 16 37 88</t>
  </si>
  <si>
    <t>0971 16 37 80</t>
  </si>
  <si>
    <t>0971 16 37 91</t>
  </si>
  <si>
    <t>0971 163 785</t>
  </si>
  <si>
    <t>0971 163 784</t>
  </si>
  <si>
    <t>0971 163 771</t>
  </si>
  <si>
    <t>0971 16 37 73</t>
  </si>
  <si>
    <t>0971 16 37 81</t>
  </si>
  <si>
    <t>0971 16 37 82</t>
  </si>
  <si>
    <t>0971 16 37 83</t>
  </si>
  <si>
    <t>098 36 222 50</t>
  </si>
  <si>
    <t>0973 24 94 86</t>
  </si>
  <si>
    <t>0969 454 139</t>
  </si>
  <si>
    <t>097 94 666 09</t>
  </si>
  <si>
    <t>096 99 555 74</t>
  </si>
  <si>
    <t>0989 86 42 52</t>
  </si>
  <si>
    <t>0962 96 32 52</t>
  </si>
  <si>
    <t>0965 664 484</t>
  </si>
  <si>
    <t>0965 848 533</t>
  </si>
  <si>
    <t>0963 544 262</t>
  </si>
  <si>
    <t>0969 070 434</t>
  </si>
  <si>
    <t>0971 67 39 69</t>
  </si>
  <si>
    <t>0971 157 181</t>
  </si>
  <si>
    <t>0971 157 139</t>
  </si>
  <si>
    <t>0986 950 591</t>
  </si>
  <si>
    <t>0971 157 166</t>
  </si>
  <si>
    <t>0971 157 169</t>
  </si>
  <si>
    <t>0973 46 64 18</t>
  </si>
  <si>
    <t>0971 157 155</t>
  </si>
  <si>
    <t>0969 98 40 86</t>
  </si>
  <si>
    <t>0971 677 030</t>
  </si>
  <si>
    <t>0971 677 066</t>
  </si>
  <si>
    <t>0971 677 060</t>
  </si>
  <si>
    <t>0971 677 050</t>
  </si>
  <si>
    <t>0971 677 040</t>
  </si>
  <si>
    <t>0971 677 055</t>
  </si>
  <si>
    <t>0971 677 044</t>
  </si>
  <si>
    <t>0971 67 40 67</t>
  </si>
  <si>
    <t>0971 67 39 89</t>
  </si>
  <si>
    <t>0971 67 39 86</t>
  </si>
  <si>
    <t>0971 67 39 59</t>
  </si>
  <si>
    <t>0971 157 147</t>
  </si>
  <si>
    <t>01696 431 678</t>
  </si>
  <si>
    <t>01699 695 789</t>
  </si>
  <si>
    <t>01698 370 789</t>
  </si>
  <si>
    <t>01675 105 789</t>
  </si>
  <si>
    <t>01656 107 789</t>
  </si>
  <si>
    <t>01666 439 789</t>
  </si>
  <si>
    <t>01685 401 789</t>
  </si>
  <si>
    <t>01664 832 789</t>
  </si>
  <si>
    <t>01628 763 678</t>
  </si>
  <si>
    <t>01692 6 5 1987</t>
  </si>
  <si>
    <t>01674 189 678</t>
  </si>
  <si>
    <t>016 8678 1678</t>
  </si>
  <si>
    <t>01692 0 4 1986</t>
  </si>
  <si>
    <t>01656 8 2 2004</t>
  </si>
  <si>
    <t>01676 405 789</t>
  </si>
  <si>
    <t>01668 958 567</t>
  </si>
  <si>
    <t>01689 927 567</t>
  </si>
  <si>
    <t>01679 843 678</t>
  </si>
  <si>
    <t>01627 855 000</t>
  </si>
  <si>
    <t>0167 20 34 000</t>
  </si>
  <si>
    <t>01643 430 234</t>
  </si>
  <si>
    <t>0167 333 777 2</t>
  </si>
  <si>
    <t>01697 343 222</t>
  </si>
  <si>
    <t>01685 733 123</t>
  </si>
  <si>
    <t>01657 743 789</t>
  </si>
  <si>
    <t>01655 756 345</t>
  </si>
  <si>
    <t>01687 638 444</t>
  </si>
  <si>
    <t>01645 762 456</t>
  </si>
  <si>
    <t>01685 874 789</t>
  </si>
  <si>
    <t>0164444 08 98</t>
  </si>
  <si>
    <t>01689 267 234</t>
  </si>
  <si>
    <t>01643 368 123</t>
  </si>
  <si>
    <t>01699 198 123</t>
  </si>
  <si>
    <t>01668 014 345</t>
  </si>
  <si>
    <t>01677 420 234</t>
  </si>
  <si>
    <t>01627 151 567</t>
  </si>
  <si>
    <t>01658 841 345</t>
  </si>
  <si>
    <t>01657 121 456</t>
  </si>
  <si>
    <t>0967 45 39 68</t>
  </si>
  <si>
    <t>0964 58 73 79</t>
  </si>
  <si>
    <t>0964 68 09 39</t>
  </si>
  <si>
    <t>097 970 51 52</t>
  </si>
  <si>
    <t>0989 255 664</t>
  </si>
  <si>
    <t>0989 700 225</t>
  </si>
  <si>
    <t>0965 34 89 39</t>
  </si>
  <si>
    <t>0988 511 008</t>
  </si>
  <si>
    <t>0966 355 771</t>
  </si>
  <si>
    <t>0964 44 53 44</t>
  </si>
  <si>
    <t>0966 155 446</t>
  </si>
  <si>
    <t>0966 44 35 22</t>
  </si>
  <si>
    <t>0982 22 40 22</t>
  </si>
  <si>
    <t>0966 144 003</t>
  </si>
  <si>
    <t>0967 447 995</t>
  </si>
  <si>
    <t>0964 221 441</t>
  </si>
  <si>
    <t>0982 224 774</t>
  </si>
  <si>
    <t>0988 07 59 39</t>
  </si>
  <si>
    <t>0966 10 57 99</t>
  </si>
  <si>
    <t>0974 229 772</t>
  </si>
  <si>
    <t>0974 49 70 99</t>
  </si>
  <si>
    <t>0964 330 772</t>
  </si>
  <si>
    <t>0984 119 007</t>
  </si>
  <si>
    <t>0964 446 887</t>
  </si>
  <si>
    <t>0975 117 558</t>
  </si>
  <si>
    <t>0967 331 883</t>
  </si>
  <si>
    <t>0964 363 292</t>
  </si>
  <si>
    <t>0984 353 141</t>
  </si>
  <si>
    <t>0984 474 090</t>
  </si>
  <si>
    <t>0964 353 070</t>
  </si>
  <si>
    <t>0964 535 101</t>
  </si>
  <si>
    <t>0964 383 121</t>
  </si>
  <si>
    <t>0977 414 030</t>
  </si>
  <si>
    <t>0972 979 131</t>
  </si>
  <si>
    <t>0978 595 131</t>
  </si>
  <si>
    <t>0984 52 64 52</t>
  </si>
  <si>
    <t>0962 52 91 52</t>
  </si>
  <si>
    <t>0964 52 91 52</t>
  </si>
  <si>
    <t>0984 200 447</t>
  </si>
  <si>
    <t>0978 744 884</t>
  </si>
  <si>
    <t>0964 299 557</t>
  </si>
  <si>
    <t>0976 70 60 86</t>
  </si>
  <si>
    <t>0988 43 80 86</t>
  </si>
  <si>
    <t>0984 55 35 39</t>
  </si>
  <si>
    <t>096 4567 005</t>
  </si>
  <si>
    <t>09646 4567 1</t>
  </si>
  <si>
    <t>096456 72 76</t>
  </si>
  <si>
    <t>0965 544 225</t>
  </si>
  <si>
    <t>0966 99 00 34</t>
  </si>
  <si>
    <t>0969 554 660</t>
  </si>
  <si>
    <t>83ABBA030</t>
  </si>
  <si>
    <t>84ABAC089</t>
  </si>
  <si>
    <t>83ABBA034</t>
  </si>
  <si>
    <t>83TGIU531</t>
  </si>
  <si>
    <t>83TGIU262</t>
  </si>
  <si>
    <t>84ABAC069</t>
  </si>
  <si>
    <t>84AA067</t>
  </si>
  <si>
    <t>85AAA224</t>
  </si>
  <si>
    <t>84AA021</t>
  </si>
  <si>
    <t>83ABBA031</t>
  </si>
  <si>
    <t>83SGIU118</t>
  </si>
  <si>
    <t>84ABAC086</t>
  </si>
  <si>
    <t>83SGIU146</t>
  </si>
  <si>
    <t>83TGIU553</t>
  </si>
  <si>
    <t>81RAC189</t>
  </si>
  <si>
    <t>83SGIU132</t>
  </si>
  <si>
    <t>83SGIU135</t>
  </si>
  <si>
    <t>83TGIU512</t>
  </si>
  <si>
    <t>83TGIU424</t>
  </si>
  <si>
    <t>84ABAC129</t>
  </si>
  <si>
    <t>83SGIU147</t>
  </si>
  <si>
    <t>91ABC219</t>
  </si>
  <si>
    <t>91RAC197</t>
  </si>
  <si>
    <t>91ABC238</t>
  </si>
  <si>
    <t>96LOC036</t>
  </si>
  <si>
    <t>92NAM024</t>
  </si>
  <si>
    <t>91ABC247</t>
  </si>
  <si>
    <t>95AAA240</t>
  </si>
  <si>
    <t>91ABC134</t>
  </si>
  <si>
    <t>91ABC063</t>
  </si>
  <si>
    <t>95AAA224</t>
  </si>
  <si>
    <t>94ABAC108</t>
  </si>
  <si>
    <t>91ABC104</t>
  </si>
  <si>
    <t>91ABC083</t>
  </si>
  <si>
    <t>91ABC093</t>
  </si>
  <si>
    <t>91ABC135</t>
  </si>
  <si>
    <t>84AA022</t>
  </si>
  <si>
    <t>81RAC185</t>
  </si>
  <si>
    <t>0969200377</t>
  </si>
  <si>
    <t>0965414548</t>
  </si>
  <si>
    <t>0969251254</t>
  </si>
  <si>
    <t>0964603022</t>
  </si>
  <si>
    <t>0964605033</t>
  </si>
  <si>
    <t>0964590922</t>
  </si>
  <si>
    <t>0966404113</t>
  </si>
  <si>
    <t>0973454748</t>
  </si>
  <si>
    <t>0964664009</t>
  </si>
  <si>
    <t>0964611009</t>
  </si>
  <si>
    <t>0974414344</t>
  </si>
  <si>
    <t>0974049940</t>
  </si>
  <si>
    <t>0965229252</t>
  </si>
  <si>
    <t>0964595929</t>
  </si>
  <si>
    <t>0963488007</t>
  </si>
  <si>
    <t>0962426624</t>
  </si>
  <si>
    <t>0974424749</t>
  </si>
  <si>
    <t>0966772334</t>
  </si>
  <si>
    <t>0977744221</t>
  </si>
  <si>
    <t>0978142494</t>
  </si>
  <si>
    <t>0974177966</t>
  </si>
  <si>
    <t>0985077466</t>
  </si>
  <si>
    <t>0964604022</t>
  </si>
  <si>
    <t>0964598933</t>
  </si>
  <si>
    <t>0965877791</t>
  </si>
  <si>
    <t>0969242177</t>
  </si>
  <si>
    <t>0973355447</t>
  </si>
  <si>
    <t>0973366773</t>
  </si>
  <si>
    <t>0984990116</t>
  </si>
  <si>
    <t>0966004338</t>
  </si>
  <si>
    <t>0964188007</t>
  </si>
  <si>
    <t>0984611008</t>
  </si>
  <si>
    <t>0966778711</t>
  </si>
  <si>
    <t>0964644008</t>
  </si>
  <si>
    <t>0965366227</t>
  </si>
  <si>
    <t>0967040507</t>
  </si>
  <si>
    <t>0964597772</t>
  </si>
  <si>
    <t>0964591891</t>
  </si>
  <si>
    <t>0963541154</t>
  </si>
  <si>
    <t>0969988223</t>
  </si>
  <si>
    <t>0981697939</t>
  </si>
  <si>
    <t>0964588667</t>
  </si>
  <si>
    <t>0965244996</t>
  </si>
  <si>
    <t>0971157337</t>
  </si>
  <si>
    <t>0966118442</t>
  </si>
  <si>
    <t>0989181747</t>
  </si>
  <si>
    <t>0966505373</t>
  </si>
  <si>
    <t>0966119331</t>
  </si>
  <si>
    <t>0979900144</t>
  </si>
  <si>
    <t>0989177244</t>
  </si>
  <si>
    <t>0971163959</t>
  </si>
  <si>
    <t>0968444585</t>
  </si>
  <si>
    <t>0971125234</t>
  </si>
  <si>
    <t>0964733889</t>
  </si>
  <si>
    <t>0973477882</t>
  </si>
  <si>
    <t>0977399411</t>
  </si>
  <si>
    <t>0966337714</t>
  </si>
  <si>
    <t>0966554773</t>
  </si>
  <si>
    <t>0964675279</t>
  </si>
  <si>
    <t>0967757749</t>
  </si>
  <si>
    <t>0965422006</t>
  </si>
  <si>
    <t>0964599179</t>
  </si>
  <si>
    <t>0964671568</t>
  </si>
  <si>
    <t>0977563952</t>
  </si>
  <si>
    <t>0965282232</t>
  </si>
  <si>
    <t>0974645479</t>
  </si>
  <si>
    <t>0986188552</t>
  </si>
  <si>
    <t>0962444548</t>
  </si>
  <si>
    <t>0964212909</t>
  </si>
  <si>
    <t>0964677663</t>
  </si>
  <si>
    <t>0964811447</t>
  </si>
  <si>
    <t>0987966044</t>
  </si>
  <si>
    <t>0986733400</t>
  </si>
  <si>
    <t>0987622500</t>
  </si>
  <si>
    <t>0973887331</t>
  </si>
  <si>
    <t>0974023952</t>
  </si>
  <si>
    <t>0962898009</t>
  </si>
  <si>
    <t>0967445474</t>
  </si>
  <si>
    <t>0963045676</t>
  </si>
  <si>
    <t>0973461146</t>
  </si>
  <si>
    <t>0964648494</t>
  </si>
  <si>
    <t>0967303537</t>
  </si>
  <si>
    <t>0974232529</t>
  </si>
  <si>
    <t>0965212527</t>
  </si>
  <si>
    <t>0974672526</t>
  </si>
  <si>
    <t>0973373639</t>
  </si>
  <si>
    <t>0964669448</t>
  </si>
  <si>
    <t>0968228177</t>
  </si>
  <si>
    <t>0968400997</t>
  </si>
  <si>
    <t>0966433677</t>
  </si>
  <si>
    <t>0971251779</t>
  </si>
  <si>
    <t>0964846779</t>
  </si>
  <si>
    <t>0967941149</t>
  </si>
  <si>
    <t>0968474475</t>
  </si>
  <si>
    <t>0963011667</t>
  </si>
  <si>
    <t>0964611778</t>
  </si>
  <si>
    <t>0962944007</t>
  </si>
  <si>
    <t>0973300443</t>
  </si>
  <si>
    <t>0981484086</t>
  </si>
  <si>
    <t>0976487784</t>
  </si>
  <si>
    <t>0963833391</t>
  </si>
  <si>
    <t>0986655221</t>
  </si>
  <si>
    <t>0966995534</t>
  </si>
  <si>
    <t>0964655477</t>
  </si>
  <si>
    <t>0973464161</t>
  </si>
  <si>
    <t>0964696115</t>
  </si>
  <si>
    <t>0964664002</t>
  </si>
  <si>
    <t>0964633800</t>
  </si>
  <si>
    <t>0964822440</t>
  </si>
  <si>
    <t>0973354113</t>
  </si>
  <si>
    <t>0966334403</t>
  </si>
  <si>
    <t>0966477933</t>
  </si>
  <si>
    <t>0977224451</t>
  </si>
  <si>
    <t>0964202126</t>
  </si>
  <si>
    <t>0985066449</t>
  </si>
  <si>
    <t>0971159015</t>
  </si>
  <si>
    <t>0981512086</t>
  </si>
  <si>
    <t>0973332342</t>
  </si>
  <si>
    <t>0964633643</t>
  </si>
  <si>
    <t>0982411152</t>
  </si>
  <si>
    <t>0966448332</t>
  </si>
  <si>
    <t>0963044337</t>
  </si>
  <si>
    <t>0973277455</t>
  </si>
  <si>
    <t>0985166477</t>
  </si>
  <si>
    <t>0969334660</t>
  </si>
  <si>
    <t>0979088422</t>
  </si>
  <si>
    <t>0964606747</t>
  </si>
  <si>
    <t>0964939545</t>
  </si>
  <si>
    <t>0969668221</t>
  </si>
  <si>
    <t>0963410416</t>
  </si>
  <si>
    <t>0979434308</t>
  </si>
  <si>
    <t>0964903113</t>
  </si>
  <si>
    <t>0964753952</t>
  </si>
  <si>
    <t>0981529123</t>
  </si>
  <si>
    <t>0966513952</t>
  </si>
  <si>
    <t>0974500115</t>
  </si>
  <si>
    <t>0964655887</t>
  </si>
  <si>
    <t>0964663337</t>
  </si>
  <si>
    <t>0973337952</t>
  </si>
  <si>
    <t>0981699252</t>
  </si>
  <si>
    <t>0987553227</t>
  </si>
  <si>
    <t>0969667004</t>
  </si>
  <si>
    <t>0984188968</t>
  </si>
  <si>
    <t>0977554496</t>
  </si>
  <si>
    <t>0971159456</t>
  </si>
  <si>
    <t>0971067386</t>
  </si>
  <si>
    <t>0971159444</t>
  </si>
  <si>
    <t>0966497339</t>
  </si>
  <si>
    <t>0964636436</t>
  </si>
  <si>
    <t>0971157339</t>
  </si>
  <si>
    <t>0964451586</t>
  </si>
  <si>
    <t>0981911586</t>
  </si>
  <si>
    <t>0964646346</t>
  </si>
  <si>
    <t>0981695152</t>
  </si>
  <si>
    <t>0975787922</t>
  </si>
  <si>
    <t>0967128639</t>
  </si>
  <si>
    <t>0988006602</t>
  </si>
  <si>
    <t>0979494884</t>
  </si>
  <si>
    <t>0986225323</t>
  </si>
  <si>
    <t>0971157345</t>
  </si>
  <si>
    <t>0961118911</t>
  </si>
  <si>
    <t>0965299337</t>
  </si>
  <si>
    <t>0973393161</t>
  </si>
  <si>
    <t>0984515424</t>
  </si>
  <si>
    <t>0978010757</t>
  </si>
  <si>
    <t>0982787464</t>
  </si>
  <si>
    <t>0965044439</t>
  </si>
  <si>
    <t>0964603959</t>
  </si>
  <si>
    <t>0961448366</t>
  </si>
  <si>
    <t>0984232070</t>
  </si>
  <si>
    <t>0974322677</t>
  </si>
  <si>
    <t>0986220445</t>
  </si>
  <si>
    <t>0964232627</t>
  </si>
  <si>
    <t>0971163922</t>
  </si>
  <si>
    <t>0971163929</t>
  </si>
  <si>
    <t>0971163952</t>
  </si>
  <si>
    <t>0971163955</t>
  </si>
  <si>
    <t>0961153123</t>
  </si>
  <si>
    <t>0981533878</t>
  </si>
  <si>
    <t>0961448386</t>
  </si>
  <si>
    <t>0971157567</t>
  </si>
  <si>
    <t>0971251768</t>
  </si>
  <si>
    <t>01698470678</t>
  </si>
  <si>
    <t>0971163769</t>
  </si>
  <si>
    <t>0971163767</t>
  </si>
  <si>
    <t>0971163768</t>
  </si>
  <si>
    <t>0971163766</t>
  </si>
  <si>
    <t>0971163765</t>
  </si>
  <si>
    <t>0971163763</t>
  </si>
  <si>
    <t>0971163762</t>
  </si>
  <si>
    <t>0971163757</t>
  </si>
  <si>
    <t>0971163760</t>
  </si>
  <si>
    <t>0964813853</t>
  </si>
  <si>
    <t>0965337387</t>
  </si>
  <si>
    <t>0964831834</t>
  </si>
  <si>
    <t>0964670673</t>
  </si>
  <si>
    <t>0964660690</t>
  </si>
  <si>
    <t>0964645695</t>
  </si>
  <si>
    <t>0964623683</t>
  </si>
  <si>
    <t>0965270470</t>
  </si>
  <si>
    <t>0964590597</t>
  </si>
  <si>
    <t>0965427487</t>
  </si>
  <si>
    <t>0973223243</t>
  </si>
  <si>
    <t>0965272472</t>
  </si>
  <si>
    <t>0989126621</t>
  </si>
  <si>
    <t>0985781168</t>
  </si>
  <si>
    <t>0987000091</t>
  </si>
  <si>
    <t>0978044494</t>
  </si>
  <si>
    <t>0964535458</t>
  </si>
  <si>
    <t>0984202959</t>
  </si>
  <si>
    <t>0984548494</t>
  </si>
  <si>
    <t>0964623452</t>
  </si>
  <si>
    <t>0975101517</t>
  </si>
  <si>
    <t>0964360369</t>
  </si>
  <si>
    <t>0989757010</t>
  </si>
  <si>
    <t>0985052062</t>
  </si>
  <si>
    <t>0975987952</t>
  </si>
  <si>
    <t>0984567756</t>
  </si>
  <si>
    <t>0966433744</t>
  </si>
  <si>
    <t>0966445224</t>
  </si>
  <si>
    <t>0966110443</t>
  </si>
  <si>
    <t>0977234508</t>
  </si>
  <si>
    <t>0966055800</t>
  </si>
  <si>
    <t>0983007952</t>
  </si>
  <si>
    <t>0966447554</t>
  </si>
  <si>
    <t>0964623455</t>
  </si>
  <si>
    <t>0964424696</t>
  </si>
  <si>
    <t>0967505557</t>
  </si>
  <si>
    <t>0989414446</t>
  </si>
  <si>
    <t>0967443543</t>
  </si>
  <si>
    <t>0974157585</t>
  </si>
  <si>
    <t>0984356575</t>
  </si>
  <si>
    <t>0979188839</t>
  </si>
  <si>
    <t>0976958859</t>
  </si>
  <si>
    <t>0974880660</t>
  </si>
  <si>
    <t>0964333312</t>
  </si>
  <si>
    <t>0964425279</t>
  </si>
  <si>
    <t>0967615279</t>
  </si>
  <si>
    <t>0974170071</t>
  </si>
  <si>
    <t>0985415541</t>
  </si>
  <si>
    <t>0964417714</t>
  </si>
  <si>
    <t>0966466770</t>
  </si>
  <si>
    <t>0977223177</t>
  </si>
  <si>
    <t>0988433775</t>
  </si>
  <si>
    <t>0967477989</t>
  </si>
  <si>
    <t>0964559338</t>
  </si>
  <si>
    <t>0983611152</t>
  </si>
  <si>
    <t>0964545672</t>
  </si>
  <si>
    <t>0975667112</t>
  </si>
  <si>
    <t>0984456796</t>
  </si>
  <si>
    <t>0964177889</t>
  </si>
  <si>
    <t>0964544099</t>
  </si>
  <si>
    <t>0967553949</t>
  </si>
  <si>
    <t>0964553119</t>
  </si>
  <si>
    <t>0964266558</t>
  </si>
  <si>
    <t>0963256784</t>
  </si>
  <si>
    <t>0985110071</t>
  </si>
  <si>
    <t>0976991180</t>
  </si>
  <si>
    <t>0982449923</t>
  </si>
  <si>
    <t>0978551172</t>
  </si>
  <si>
    <t>0972265244</t>
  </si>
  <si>
    <t>0973834606</t>
  </si>
  <si>
    <t>0974364511</t>
  </si>
  <si>
    <t>0974169717</t>
  </si>
  <si>
    <t>0973023464</t>
  </si>
  <si>
    <t>0974370422</t>
  </si>
  <si>
    <t>0964301193</t>
  </si>
  <si>
    <t>0964310792</t>
  </si>
  <si>
    <t>0966244118</t>
  </si>
  <si>
    <t>0984540939</t>
  </si>
  <si>
    <t>0966448882</t>
  </si>
  <si>
    <t>0969466337</t>
  </si>
  <si>
    <t>0969443882</t>
  </si>
  <si>
    <t>0969488116</t>
  </si>
  <si>
    <t>0973684414</t>
  </si>
  <si>
    <t>0965337353</t>
  </si>
  <si>
    <t>0966447771</t>
  </si>
  <si>
    <t>0966442227</t>
  </si>
  <si>
    <t>0977225519</t>
  </si>
  <si>
    <t>0977332215</t>
  </si>
  <si>
    <t>0987722991</t>
  </si>
  <si>
    <t>0964444573</t>
  </si>
  <si>
    <t>0984444591</t>
  </si>
  <si>
    <t>0966444799</t>
  </si>
  <si>
    <t>0964232628</t>
  </si>
  <si>
    <t>0967711225</t>
  </si>
  <si>
    <t>0965353884</t>
  </si>
  <si>
    <t>0969416171</t>
  </si>
  <si>
    <t>0969314161</t>
  </si>
  <si>
    <t>0964606114</t>
  </si>
  <si>
    <t>0967477099</t>
  </si>
  <si>
    <t>0964377099</t>
  </si>
  <si>
    <t>0964288799</t>
  </si>
  <si>
    <t>0967624078</t>
  </si>
  <si>
    <t>0963553390</t>
  </si>
  <si>
    <t>0988432243</t>
  </si>
  <si>
    <t>0964411568</t>
  </si>
  <si>
    <t>0966336952</t>
  </si>
  <si>
    <t>0967703186</t>
  </si>
  <si>
    <t>0964567329</t>
  </si>
  <si>
    <t>0984234532</t>
  </si>
  <si>
    <t>0976145671</t>
  </si>
  <si>
    <t>0964184481</t>
  </si>
  <si>
    <t>0964409940</t>
  </si>
  <si>
    <t>0964207287</t>
  </si>
  <si>
    <t>0964641671</t>
  </si>
  <si>
    <t>0964634684</t>
  </si>
  <si>
    <t>0964623693</t>
  </si>
  <si>
    <t>0967504584</t>
  </si>
  <si>
    <t>0964820860</t>
  </si>
  <si>
    <t>0984504534</t>
  </si>
  <si>
    <t>0965037057</t>
  </si>
  <si>
    <t>0964643647</t>
  </si>
  <si>
    <t>0964632637</t>
  </si>
  <si>
    <t>0966123475</t>
  </si>
  <si>
    <t>0977288832</t>
  </si>
  <si>
    <t>0964216191</t>
  </si>
  <si>
    <t>0967377116</t>
  </si>
  <si>
    <t>0977144484</t>
  </si>
  <si>
    <t>0985324262</t>
  </si>
  <si>
    <t>0967515357</t>
  </si>
  <si>
    <t>0972177952</t>
  </si>
  <si>
    <t>0967404348</t>
  </si>
  <si>
    <t>0964567161</t>
  </si>
  <si>
    <t>0985013959</t>
  </si>
  <si>
    <t>0984699924</t>
  </si>
  <si>
    <t>0966445883</t>
  </si>
  <si>
    <t>0975783952</t>
  </si>
  <si>
    <t>0988417952</t>
  </si>
  <si>
    <t>0966414484</t>
  </si>
  <si>
    <t>0967327292</t>
  </si>
  <si>
    <t>0966445660</t>
  </si>
  <si>
    <t>0966222544</t>
  </si>
  <si>
    <t>0974899847</t>
  </si>
  <si>
    <t>0987083952</t>
  </si>
  <si>
    <t>0964505595</t>
  </si>
  <si>
    <t>0964525505</t>
  </si>
  <si>
    <t>0966419439</t>
  </si>
  <si>
    <t>0966431439</t>
  </si>
  <si>
    <t>0964678941</t>
  </si>
  <si>
    <t>0966114435</t>
  </si>
  <si>
    <t>0989141030</t>
  </si>
  <si>
    <t>0972200733</t>
  </si>
  <si>
    <t>0966331884</t>
  </si>
  <si>
    <t>0976867894</t>
  </si>
  <si>
    <t>0966336227</t>
  </si>
  <si>
    <t>0977688377</t>
  </si>
  <si>
    <t>0977799300</t>
  </si>
  <si>
    <t>0966100644</t>
  </si>
  <si>
    <t>0966229881</t>
  </si>
  <si>
    <t>0978900522</t>
  </si>
  <si>
    <t>0964400996</t>
  </si>
  <si>
    <t>0966118853</t>
  </si>
  <si>
    <t>0966110065</t>
  </si>
  <si>
    <t>0966337704</t>
  </si>
  <si>
    <t>0966110026</t>
  </si>
  <si>
    <t>0965177949</t>
  </si>
  <si>
    <t>0964989773</t>
  </si>
  <si>
    <t>0964626449</t>
  </si>
  <si>
    <t>0973404338</t>
  </si>
  <si>
    <t>0973433949</t>
  </si>
  <si>
    <t>0964661949</t>
  </si>
  <si>
    <t>0989881157</t>
  </si>
  <si>
    <t>0964662949</t>
  </si>
  <si>
    <t>0964656337</t>
  </si>
  <si>
    <t>0973944110</t>
  </si>
  <si>
    <t>0964611445</t>
  </si>
  <si>
    <t>0965100447</t>
  </si>
  <si>
    <t>0965393114</t>
  </si>
  <si>
    <t>0964844464</t>
  </si>
  <si>
    <t>0967553001</t>
  </si>
  <si>
    <t>0964627677</t>
  </si>
  <si>
    <t>0964433665</t>
  </si>
  <si>
    <t>0976921439</t>
  </si>
  <si>
    <t>0989822275</t>
  </si>
  <si>
    <t>0987492002</t>
  </si>
  <si>
    <t>0983097773</t>
  </si>
  <si>
    <t>0984762329</t>
  </si>
  <si>
    <t>0969119395</t>
  </si>
  <si>
    <t>0983849644</t>
  </si>
  <si>
    <t>0971163786</t>
  </si>
  <si>
    <t>0971163788</t>
  </si>
  <si>
    <t>0971163780</t>
  </si>
  <si>
    <t>0971163791</t>
  </si>
  <si>
    <t>0971163785</t>
  </si>
  <si>
    <t>0971163784</t>
  </si>
  <si>
    <t>0971163771</t>
  </si>
  <si>
    <t>0971163773</t>
  </si>
  <si>
    <t>0971163781</t>
  </si>
  <si>
    <t>0971163782</t>
  </si>
  <si>
    <t>0971163783</t>
  </si>
  <si>
    <t>0983622250</t>
  </si>
  <si>
    <t>0973249486</t>
  </si>
  <si>
    <t>0969454139</t>
  </si>
  <si>
    <t>0979466609</t>
  </si>
  <si>
    <t>0969955574</t>
  </si>
  <si>
    <t>0989864252</t>
  </si>
  <si>
    <t>0962963252</t>
  </si>
  <si>
    <t>0965664484</t>
  </si>
  <si>
    <t>0965848533</t>
  </si>
  <si>
    <t>0963544262</t>
  </si>
  <si>
    <t>0969070434</t>
  </si>
  <si>
    <t>0971673969</t>
  </si>
  <si>
    <t>0971157181</t>
  </si>
  <si>
    <t>0971157139</t>
  </si>
  <si>
    <t>0986950591</t>
  </si>
  <si>
    <t>0971157166</t>
  </si>
  <si>
    <t>0971157169</t>
  </si>
  <si>
    <t>0973466418</t>
  </si>
  <si>
    <t>0971157155</t>
  </si>
  <si>
    <t>0969984086</t>
  </si>
  <si>
    <t>0971677030</t>
  </si>
  <si>
    <t>0971677066</t>
  </si>
  <si>
    <t>0971677060</t>
  </si>
  <si>
    <t>0971677050</t>
  </si>
  <si>
    <t>0971677040</t>
  </si>
  <si>
    <t>0971677055</t>
  </si>
  <si>
    <t>0971677044</t>
  </si>
  <si>
    <t>0971674067</t>
  </si>
  <si>
    <t>0971673989</t>
  </si>
  <si>
    <t>0971673986</t>
  </si>
  <si>
    <t>0971673959</t>
  </si>
  <si>
    <t>0971157147</t>
  </si>
  <si>
    <t>01696431678</t>
  </si>
  <si>
    <t>01699695789</t>
  </si>
  <si>
    <t>01698370789</t>
  </si>
  <si>
    <t>01675105789</t>
  </si>
  <si>
    <t>01656107789</t>
  </si>
  <si>
    <t>01666439789</t>
  </si>
  <si>
    <t>01685401789</t>
  </si>
  <si>
    <t>01664832789</t>
  </si>
  <si>
    <t>01628763678</t>
  </si>
  <si>
    <t>01692651987</t>
  </si>
  <si>
    <t>01674189678</t>
  </si>
  <si>
    <t>01686781678</t>
  </si>
  <si>
    <t>01692041986</t>
  </si>
  <si>
    <t>01656822004</t>
  </si>
  <si>
    <t>01676405789</t>
  </si>
  <si>
    <t>01668958567</t>
  </si>
  <si>
    <t>01689927567</t>
  </si>
  <si>
    <t>01679843678</t>
  </si>
  <si>
    <t>01627855000</t>
  </si>
  <si>
    <t>01672034000</t>
  </si>
  <si>
    <t>01643430234</t>
  </si>
  <si>
    <t>01673337772</t>
  </si>
  <si>
    <t>01697343222</t>
  </si>
  <si>
    <t>01685733123</t>
  </si>
  <si>
    <t>01657743789</t>
  </si>
  <si>
    <t>01655756345</t>
  </si>
  <si>
    <t>01687638444</t>
  </si>
  <si>
    <t>01645762456</t>
  </si>
  <si>
    <t>01685874789</t>
  </si>
  <si>
    <t>01644440898</t>
  </si>
  <si>
    <t>01689267234</t>
  </si>
  <si>
    <t>01643368123</t>
  </si>
  <si>
    <t>01699198123</t>
  </si>
  <si>
    <t>01668014345</t>
  </si>
  <si>
    <t>01677420234</t>
  </si>
  <si>
    <t>01627151567</t>
  </si>
  <si>
    <t>01658841345</t>
  </si>
  <si>
    <t>01657121456</t>
  </si>
  <si>
    <t>0967453968</t>
  </si>
  <si>
    <t>0964587379</t>
  </si>
  <si>
    <t>0964680939</t>
  </si>
  <si>
    <t>0979705152</t>
  </si>
  <si>
    <t>0989255664</t>
  </si>
  <si>
    <t>0989700225</t>
  </si>
  <si>
    <t>0965348939</t>
  </si>
  <si>
    <t>0988511008</t>
  </si>
  <si>
    <t>0966355771</t>
  </si>
  <si>
    <t>0964445344</t>
  </si>
  <si>
    <t>0966155446</t>
  </si>
  <si>
    <t>0966443522</t>
  </si>
  <si>
    <t>0982224022</t>
  </si>
  <si>
    <t>0966144003</t>
  </si>
  <si>
    <t>0967447995</t>
  </si>
  <si>
    <t>0964221441</t>
  </si>
  <si>
    <t>0982224774</t>
  </si>
  <si>
    <t>0988075939</t>
  </si>
  <si>
    <t>0966105799</t>
  </si>
  <si>
    <t>0974229772</t>
  </si>
  <si>
    <t>0974497099</t>
  </si>
  <si>
    <t>0964330772</t>
  </si>
  <si>
    <t>0984119007</t>
  </si>
  <si>
    <t>0964446887</t>
  </si>
  <si>
    <t>0975117558</t>
  </si>
  <si>
    <t>0967331883</t>
  </si>
  <si>
    <t>0964363292</t>
  </si>
  <si>
    <t>0984353141</t>
  </si>
  <si>
    <t>0984474090</t>
  </si>
  <si>
    <t>0964353070</t>
  </si>
  <si>
    <t>0964535101</t>
  </si>
  <si>
    <t>0964383121</t>
  </si>
  <si>
    <t>0977414030</t>
  </si>
  <si>
    <t>0972979131</t>
  </si>
  <si>
    <t>0978595131</t>
  </si>
  <si>
    <t>0984526452</t>
  </si>
  <si>
    <t>0962529152</t>
  </si>
  <si>
    <t>0964529152</t>
  </si>
  <si>
    <t>0984200447</t>
  </si>
  <si>
    <t>0978744884</t>
  </si>
  <si>
    <t>0964299557</t>
  </si>
  <si>
    <t>0976706086</t>
  </si>
  <si>
    <t>0988438086</t>
  </si>
  <si>
    <t>0984553539</t>
  </si>
  <si>
    <t>0964567005</t>
  </si>
  <si>
    <t>0964645671</t>
  </si>
  <si>
    <t>0964567276</t>
  </si>
  <si>
    <t>0965544225</t>
  </si>
  <si>
    <t>0966990034</t>
  </si>
  <si>
    <t>0969554660</t>
  </si>
  <si>
    <t>0984 085 323</t>
  </si>
  <si>
    <t>SINH VIEN</t>
  </si>
  <si>
    <t>SV</t>
  </si>
  <si>
    <t>HUU</t>
  </si>
  <si>
    <t>GỌI FREE</t>
  </si>
  <si>
    <t>096 50 666 24</t>
  </si>
  <si>
    <t>86TAI189</t>
  </si>
  <si>
    <t>0965066624</t>
  </si>
  <si>
    <t>0976 552 494</t>
  </si>
  <si>
    <t>0966 272 116</t>
  </si>
  <si>
    <t>0962 361 163</t>
  </si>
  <si>
    <t>0967 36 25 99</t>
  </si>
  <si>
    <t>0966 88 44 57</t>
  </si>
  <si>
    <t>0984 667 055</t>
  </si>
  <si>
    <t>0966 447 338</t>
  </si>
  <si>
    <t>0964 466 461</t>
  </si>
  <si>
    <t>0969 001 757</t>
  </si>
  <si>
    <t>0964 778 464</t>
  </si>
  <si>
    <t>0966 577 060</t>
  </si>
  <si>
    <t>0966 88 44 58</t>
  </si>
  <si>
    <t>0966 885 030</t>
  </si>
  <si>
    <t>0967 009 226</t>
  </si>
  <si>
    <t>0965 05 25 15</t>
  </si>
  <si>
    <t>0964 95 40 79</t>
  </si>
  <si>
    <t>0966 202 500</t>
  </si>
  <si>
    <t>0963 711 200</t>
  </si>
  <si>
    <t>0964 154 929</t>
  </si>
  <si>
    <t>0964 41 39 19</t>
  </si>
  <si>
    <t>0967 31 29 69</t>
  </si>
  <si>
    <t>0966 47 09 29</t>
  </si>
  <si>
    <t>0963 744 332</t>
  </si>
  <si>
    <t>0964 166 800</t>
  </si>
  <si>
    <t>0967 82 69 59</t>
  </si>
  <si>
    <t>0965 033 622</t>
  </si>
  <si>
    <t>0966 104 919</t>
  </si>
  <si>
    <t>0965 441 557</t>
  </si>
  <si>
    <t>0965 166 500</t>
  </si>
  <si>
    <t>0964 011 933</t>
  </si>
  <si>
    <t>0985 977 500</t>
  </si>
  <si>
    <t>0967 64 59 29</t>
  </si>
  <si>
    <t>0964 899 331</t>
  </si>
  <si>
    <t>0969 655 400</t>
  </si>
  <si>
    <t>0967 022 700</t>
  </si>
  <si>
    <t>0964 61 37 99</t>
  </si>
  <si>
    <t>0967 307 499</t>
  </si>
  <si>
    <t>0966 884 533</t>
  </si>
  <si>
    <t>0966 077 633</t>
  </si>
  <si>
    <t>0967 486 499</t>
  </si>
  <si>
    <t>0987 66 44 26</t>
  </si>
  <si>
    <t>0965 509 549</t>
  </si>
  <si>
    <t>0962 594 007</t>
  </si>
  <si>
    <t>0979 919 343</t>
  </si>
  <si>
    <t>0969 043 007</t>
  </si>
  <si>
    <t>0963 43 73 39</t>
  </si>
  <si>
    <t>0979 929 454</t>
  </si>
  <si>
    <t>0969 070 353</t>
  </si>
  <si>
    <t>0977 002 449</t>
  </si>
  <si>
    <t>0978 77 39 52</t>
  </si>
  <si>
    <t>0978 17 37 38</t>
  </si>
  <si>
    <t>0979 466 229</t>
  </si>
  <si>
    <t>0975 464 118</t>
  </si>
  <si>
    <t>0966 177 191</t>
  </si>
  <si>
    <t>097 4447 119</t>
  </si>
  <si>
    <t>0975 42 79 52</t>
  </si>
  <si>
    <t>0968 01 21 91</t>
  </si>
  <si>
    <t>0975 125 113</t>
  </si>
  <si>
    <t>097 6663 009</t>
  </si>
  <si>
    <t>0967 42 52 39</t>
  </si>
  <si>
    <t>0976 442 998</t>
  </si>
  <si>
    <t>0975 505 499</t>
  </si>
  <si>
    <t>0975 616 242</t>
  </si>
  <si>
    <t>0976 070 161</t>
  </si>
  <si>
    <t>0979 545 009</t>
  </si>
  <si>
    <t>0977 855 227</t>
  </si>
  <si>
    <t>0978 022 119</t>
  </si>
  <si>
    <t>0978 00 24 00</t>
  </si>
  <si>
    <t>097 55 44 112</t>
  </si>
  <si>
    <t>0977 99 11 31</t>
  </si>
  <si>
    <t>0977 59 83 59</t>
  </si>
  <si>
    <t>0977 330 855</t>
  </si>
  <si>
    <t>097 44 11 775</t>
  </si>
  <si>
    <t>0974 16 10 20</t>
  </si>
  <si>
    <t>0973 82 39 52</t>
  </si>
  <si>
    <t>0968 71 09 39</t>
  </si>
  <si>
    <t>0969 880 114</t>
  </si>
  <si>
    <t>0963 00 89 77</t>
  </si>
  <si>
    <t>0969 898 511</t>
  </si>
  <si>
    <t>0963 55 22 18</t>
  </si>
  <si>
    <t>097 555 44 17</t>
  </si>
  <si>
    <t>0963 556 477</t>
  </si>
  <si>
    <t>0972 66 44 08</t>
  </si>
  <si>
    <t>0969 03 80 81</t>
  </si>
  <si>
    <t>0965 60 94 95</t>
  </si>
  <si>
    <t>0969 002 553</t>
  </si>
  <si>
    <t>0969 77 54 33</t>
  </si>
  <si>
    <t>0962 633 448</t>
  </si>
  <si>
    <t>0969 00 29 11</t>
  </si>
  <si>
    <t>0969 77 49 33</t>
  </si>
  <si>
    <t>0969 001 443</t>
  </si>
  <si>
    <t>0969 044 933</t>
  </si>
  <si>
    <t>0963 21 49 39</t>
  </si>
  <si>
    <t>0975 39 49 29</t>
  </si>
  <si>
    <t>0965 8008 56</t>
  </si>
  <si>
    <t>0978 13 79 52</t>
  </si>
  <si>
    <t>0977 11 44 90</t>
  </si>
  <si>
    <t>0976 44 69 44</t>
  </si>
  <si>
    <t>0968 900 344</t>
  </si>
  <si>
    <t>0967 939 445</t>
  </si>
  <si>
    <t>0979 644 338</t>
  </si>
  <si>
    <t>0967 944 838</t>
  </si>
  <si>
    <t>0969 40 17 99</t>
  </si>
  <si>
    <t>0962 191 448</t>
  </si>
  <si>
    <t>0969 22 44 58</t>
  </si>
  <si>
    <t>0979 77 33 29</t>
  </si>
  <si>
    <t>0969 55 11 29</t>
  </si>
  <si>
    <t>0969 01 93 94</t>
  </si>
  <si>
    <t>0966 88 44 73</t>
  </si>
  <si>
    <t>0967 47 02 99</t>
  </si>
  <si>
    <t>0966 494 033</t>
  </si>
  <si>
    <t>096 33 88 545</t>
  </si>
  <si>
    <t>0966 115 773</t>
  </si>
  <si>
    <t>0966 884 577</t>
  </si>
  <si>
    <t>0966 26 24 29</t>
  </si>
  <si>
    <t>0966 110 515</t>
  </si>
  <si>
    <t>0967 262 883</t>
  </si>
  <si>
    <t>09 664 664 81</t>
  </si>
  <si>
    <t>09777 63 63 4</t>
  </si>
  <si>
    <t>0969 22 44 21</t>
  </si>
  <si>
    <t>0967 670 499</t>
  </si>
  <si>
    <t>0967 494 885</t>
  </si>
  <si>
    <t>0964 271 671</t>
  </si>
  <si>
    <t>0964 552 377</t>
  </si>
  <si>
    <t>0967 921 925</t>
  </si>
  <si>
    <t>0962 77 88 29</t>
  </si>
  <si>
    <t>0964 00 33 64</t>
  </si>
  <si>
    <t>0969 585 411</t>
  </si>
  <si>
    <t>0963 669 757</t>
  </si>
  <si>
    <t>0967 447 033</t>
  </si>
  <si>
    <t>0974 99 88 57</t>
  </si>
  <si>
    <t>0966 442 771</t>
  </si>
  <si>
    <t>0982 66 11 73</t>
  </si>
  <si>
    <t>0969 299 121</t>
  </si>
  <si>
    <t>0969 533 121</t>
  </si>
  <si>
    <t>0962 818 433</t>
  </si>
  <si>
    <t>0968 554 191</t>
  </si>
  <si>
    <t>0969 242 884</t>
  </si>
  <si>
    <t>0969 242 878</t>
  </si>
  <si>
    <t>0969 323 787</t>
  </si>
  <si>
    <t>0966 88 44 59</t>
  </si>
  <si>
    <t>0966 454 262</t>
  </si>
  <si>
    <t>0966 099 171</t>
  </si>
  <si>
    <t>0966 884 757</t>
  </si>
  <si>
    <t>0966 885 646</t>
  </si>
  <si>
    <t>0966 772 515</t>
  </si>
  <si>
    <t>0968 770 229</t>
  </si>
  <si>
    <t>0966 884 323</t>
  </si>
  <si>
    <t>0966 884 733</t>
  </si>
  <si>
    <t>0979 00 81 00</t>
  </si>
  <si>
    <t>0967 579 499</t>
  </si>
  <si>
    <t>0988 211 448</t>
  </si>
  <si>
    <t>096 44 00 355</t>
  </si>
  <si>
    <t>0966 200 446</t>
  </si>
  <si>
    <t>0964 365 339</t>
  </si>
  <si>
    <t>0966 885 330</t>
  </si>
  <si>
    <t>0978 220 331</t>
  </si>
  <si>
    <t>0965 993 661</t>
  </si>
  <si>
    <t>0968 788 200</t>
  </si>
  <si>
    <t>0964 166 211</t>
  </si>
  <si>
    <t>0963 844 200</t>
  </si>
  <si>
    <t>0965 733 911</t>
  </si>
  <si>
    <t>0967 82 09 19</t>
  </si>
  <si>
    <t>0967 422 811</t>
  </si>
  <si>
    <t>0976 844 600</t>
  </si>
  <si>
    <t>0965 99 41 55</t>
  </si>
  <si>
    <t>0964 009 525</t>
  </si>
  <si>
    <t>097 85 85 446</t>
  </si>
  <si>
    <t>0969 55 49 00</t>
  </si>
  <si>
    <t>0967 29 71 29</t>
  </si>
  <si>
    <t>0966 445 212</t>
  </si>
  <si>
    <t>0962 776 323</t>
  </si>
  <si>
    <t>0964 040 722</t>
  </si>
  <si>
    <t>0975 773 181</t>
  </si>
  <si>
    <t>0969 336 848</t>
  </si>
  <si>
    <t>0966 4884 61</t>
  </si>
  <si>
    <t>0978 133 494</t>
  </si>
  <si>
    <t>0969 693 499</t>
  </si>
  <si>
    <t>0966 022 171</t>
  </si>
  <si>
    <t>0964 311 433</t>
  </si>
  <si>
    <t>0965 07 39 19</t>
  </si>
  <si>
    <t>096 334 1771</t>
  </si>
  <si>
    <t>0965 98 49 59</t>
  </si>
  <si>
    <t>0966 11 66 45</t>
  </si>
  <si>
    <t>0962 385 339</t>
  </si>
  <si>
    <t>0963 27 59 39</t>
  </si>
  <si>
    <t>0966 69 24 99</t>
  </si>
  <si>
    <t>0967 760 339</t>
  </si>
  <si>
    <t>0972 55 7774</t>
  </si>
  <si>
    <t>0972 998 224</t>
  </si>
  <si>
    <t>0962 838 797</t>
  </si>
  <si>
    <t>0974 03 78 39</t>
  </si>
  <si>
    <t>0973 04 68 52</t>
  </si>
  <si>
    <t>0972 42 79 52</t>
  </si>
  <si>
    <t>0972 797 565</t>
  </si>
  <si>
    <t>0964 495 486</t>
  </si>
  <si>
    <t>0965 334 898</t>
  </si>
  <si>
    <t>0964 768 969</t>
  </si>
  <si>
    <t>0968 840 969</t>
  </si>
  <si>
    <t>0968 95 97 91</t>
  </si>
  <si>
    <t>0974 19 35 19</t>
  </si>
  <si>
    <t>0974 58 18 48</t>
  </si>
  <si>
    <t>0974 80 49 53</t>
  </si>
  <si>
    <t>0976 02 32 72</t>
  </si>
  <si>
    <t>0977 488 744</t>
  </si>
  <si>
    <t>0977 228 144</t>
  </si>
  <si>
    <t>0977 800 223</t>
  </si>
  <si>
    <t>0977 611 422</t>
  </si>
  <si>
    <t>0978 20 24 25</t>
  </si>
  <si>
    <t>0978 020 535</t>
  </si>
  <si>
    <t>0978 406 409</t>
  </si>
  <si>
    <t>0974 16 36 46</t>
  </si>
  <si>
    <t>0973 10 15 18</t>
  </si>
  <si>
    <t>09 644 944 39</t>
  </si>
  <si>
    <t>0962 661 797</t>
  </si>
  <si>
    <t>0981 26 49 59</t>
  </si>
  <si>
    <t>0971 552 737</t>
  </si>
  <si>
    <t>0971 52 52 82</t>
  </si>
  <si>
    <t>0971 530 339</t>
  </si>
  <si>
    <t>0971 533 010</t>
  </si>
  <si>
    <t>0971 511 727</t>
  </si>
  <si>
    <t>0971 499 818</t>
  </si>
  <si>
    <t>0971 533 544</t>
  </si>
  <si>
    <t>0971 535 224</t>
  </si>
  <si>
    <t>0971 553 525</t>
  </si>
  <si>
    <t>0981 191 050</t>
  </si>
  <si>
    <t>0971 539 444</t>
  </si>
  <si>
    <t>0971 51 84 39</t>
  </si>
  <si>
    <t>0971 54 70 39</t>
  </si>
  <si>
    <t>0961 07 18 52</t>
  </si>
  <si>
    <t>097 10 222 58</t>
  </si>
  <si>
    <t>0971 52 10 39</t>
  </si>
  <si>
    <t>0971 51 61 39</t>
  </si>
  <si>
    <t>0971 553 119</t>
  </si>
  <si>
    <t>0971 553 110</t>
  </si>
  <si>
    <t>0971 499 828</t>
  </si>
  <si>
    <t>0971 533 020</t>
  </si>
  <si>
    <t>0971 55 29 55</t>
  </si>
  <si>
    <t>0971 522 737</t>
  </si>
  <si>
    <t>0971 535 229</t>
  </si>
  <si>
    <t>0971 499 737</t>
  </si>
  <si>
    <t>098 13 666 75</t>
  </si>
  <si>
    <t>0971 55 29 49</t>
  </si>
  <si>
    <t>0971 51 78 39</t>
  </si>
  <si>
    <t>0981 27 5552</t>
  </si>
  <si>
    <t>0971 50 9990</t>
  </si>
  <si>
    <t>098 13 666 49</t>
  </si>
  <si>
    <t>0971 53 52 39</t>
  </si>
  <si>
    <t>098 13 666 18</t>
  </si>
  <si>
    <t>0971 533 525</t>
  </si>
  <si>
    <t>0981 191 484</t>
  </si>
  <si>
    <t>0971 553 115</t>
  </si>
  <si>
    <t>0981 3666 38</t>
  </si>
  <si>
    <t>0971 553 448</t>
  </si>
  <si>
    <t>0971 533 116</t>
  </si>
  <si>
    <t>0971 553 114</t>
  </si>
  <si>
    <t>0971 50 62 39</t>
  </si>
  <si>
    <t>0971 545 822</t>
  </si>
  <si>
    <t>0971 513 234</t>
  </si>
  <si>
    <t>0971 516 123</t>
  </si>
  <si>
    <t>0971 54 07 39</t>
  </si>
  <si>
    <t>0971 552 330</t>
  </si>
  <si>
    <t>0971 501 552</t>
  </si>
  <si>
    <t>0971 520 025</t>
  </si>
  <si>
    <t>0971 52 60 39</t>
  </si>
  <si>
    <t>098 13 666 58</t>
  </si>
  <si>
    <t>0971 505 422</t>
  </si>
  <si>
    <t>0971 553 449</t>
  </si>
  <si>
    <t>0971 54 79 39</t>
  </si>
  <si>
    <t>0971 50 32 52</t>
  </si>
  <si>
    <t>098 13 666 87</t>
  </si>
  <si>
    <t>0971 545 922</t>
  </si>
  <si>
    <t>0971 535 226</t>
  </si>
  <si>
    <t>0981 20 20 44</t>
  </si>
  <si>
    <t>0971 499 838</t>
  </si>
  <si>
    <t>0971 545 919</t>
  </si>
  <si>
    <t>0965 2345 82</t>
  </si>
  <si>
    <t>0971 525 226</t>
  </si>
  <si>
    <t>0971 529 439</t>
  </si>
  <si>
    <t>0981 366 646</t>
  </si>
  <si>
    <t>0971 535 220</t>
  </si>
  <si>
    <t>0971 54 68 69</t>
  </si>
  <si>
    <t>098 13 666 47</t>
  </si>
  <si>
    <t>0971 545 929</t>
  </si>
  <si>
    <t>0971 553 121</t>
  </si>
  <si>
    <t>0971 553 112</t>
  </si>
  <si>
    <t>0971 525 119</t>
  </si>
  <si>
    <t>0971 533 433</t>
  </si>
  <si>
    <t>0971 505 330</t>
  </si>
  <si>
    <t>0971 545 939</t>
  </si>
  <si>
    <t>0971 545 949</t>
  </si>
  <si>
    <t>0971 552 919</t>
  </si>
  <si>
    <t>0971 525 220</t>
  </si>
  <si>
    <t>0961 159 459</t>
  </si>
  <si>
    <t>0971 515 229</t>
  </si>
  <si>
    <t>0971 553 118</t>
  </si>
  <si>
    <t>0971 537 538</t>
  </si>
  <si>
    <t>0971 534 535</t>
  </si>
  <si>
    <t>0984 491 494</t>
  </si>
  <si>
    <t>0971 533 949</t>
  </si>
  <si>
    <t>0971 55 3338</t>
  </si>
  <si>
    <t>0961 131 774</t>
  </si>
  <si>
    <t>098 14 777 58</t>
  </si>
  <si>
    <t>096 1118 353</t>
  </si>
  <si>
    <t>0971 525 229</t>
  </si>
  <si>
    <t>0971 50 39 59</t>
  </si>
  <si>
    <t>097 15 15 221</t>
  </si>
  <si>
    <t>0981 191 055</t>
  </si>
  <si>
    <t>0971 52 69 39</t>
  </si>
  <si>
    <t>0971 511 577</t>
  </si>
  <si>
    <t>0971 52 52 77</t>
  </si>
  <si>
    <t>0971 50 39 89</t>
  </si>
  <si>
    <t>0971 51 52 59</t>
  </si>
  <si>
    <t>0971 528 538</t>
  </si>
  <si>
    <t>0971 499 727</t>
  </si>
  <si>
    <t>0971 501 444</t>
  </si>
  <si>
    <t>0971 535 922</t>
  </si>
  <si>
    <t>0971 50 79 39</t>
  </si>
  <si>
    <t>0971 499 778</t>
  </si>
  <si>
    <t>0971 540 239</t>
  </si>
  <si>
    <t>0971 525 234</t>
  </si>
  <si>
    <t>0971 545 722</t>
  </si>
  <si>
    <t>0971 535 889</t>
  </si>
  <si>
    <t>0971 535 933</t>
  </si>
  <si>
    <t>0971 549 234</t>
  </si>
  <si>
    <t>0971 535 221</t>
  </si>
  <si>
    <t>0981 191 070</t>
  </si>
  <si>
    <t>0964 52 39 68</t>
  </si>
  <si>
    <t>096 4567 764</t>
  </si>
  <si>
    <t>09610 3456 1</t>
  </si>
  <si>
    <t>0981 45 89 39</t>
  </si>
  <si>
    <t>0981 41 38 78</t>
  </si>
  <si>
    <t>0965 443 272</t>
  </si>
  <si>
    <t>0981 412 472</t>
  </si>
  <si>
    <t>0981 413 483</t>
  </si>
  <si>
    <t>0986 558 767</t>
  </si>
  <si>
    <t>0965 663 449</t>
  </si>
  <si>
    <t>0981 25 75 85</t>
  </si>
  <si>
    <t>0971 86 29 66</t>
  </si>
  <si>
    <t>0965 668 774</t>
  </si>
  <si>
    <t>0965 445 010</t>
  </si>
  <si>
    <t>0964 115 003</t>
  </si>
  <si>
    <t>0967 339 474</t>
  </si>
  <si>
    <t>0963 004 225</t>
  </si>
  <si>
    <t>0965 445 004</t>
  </si>
  <si>
    <t>0968 447 332</t>
  </si>
  <si>
    <t>0963 555 973</t>
  </si>
  <si>
    <t>09 8137 7318</t>
  </si>
  <si>
    <t>096 11 00 955</t>
  </si>
  <si>
    <t>09814 1234 0</t>
  </si>
  <si>
    <t>0971 15 73 49</t>
  </si>
  <si>
    <t>0981 699 349</t>
  </si>
  <si>
    <t>09 667 45676</t>
  </si>
  <si>
    <t>0971 16 40 49</t>
  </si>
  <si>
    <t>09 6556 8881</t>
  </si>
  <si>
    <t>0971 814 862</t>
  </si>
  <si>
    <t>0962 410 460</t>
  </si>
  <si>
    <t>0966 61 20 50</t>
  </si>
  <si>
    <t>0981 47 86 39</t>
  </si>
  <si>
    <t>0964 57 99 19</t>
  </si>
  <si>
    <t>0961 046 640</t>
  </si>
  <si>
    <t>0961 20 26 29</t>
  </si>
  <si>
    <t>0961 20 26 27</t>
  </si>
  <si>
    <t>09 81 4774 18</t>
  </si>
  <si>
    <t>0981 47 69 39</t>
  </si>
  <si>
    <t>0969 42 89 29</t>
  </si>
  <si>
    <t>096 45 45 451</t>
  </si>
  <si>
    <t>0981 377 055</t>
  </si>
  <si>
    <t>0981 478 339</t>
  </si>
  <si>
    <t>0961 11 31 41</t>
  </si>
  <si>
    <t>0964 62 7117</t>
  </si>
  <si>
    <t>0981 377 155</t>
  </si>
  <si>
    <t>0964 66 00 29</t>
  </si>
  <si>
    <t>096 494 09 29</t>
  </si>
  <si>
    <t>0961 019 519</t>
  </si>
  <si>
    <t>0981 376 339</t>
  </si>
  <si>
    <t>0961 02 32 72</t>
  </si>
  <si>
    <t>0981 377 044</t>
  </si>
  <si>
    <t>0967 00 33 90</t>
  </si>
  <si>
    <t>0962 73 89 49</t>
  </si>
  <si>
    <t>0966 516 576</t>
  </si>
  <si>
    <t>0981 477 166</t>
  </si>
  <si>
    <t>0963 48 78 58</t>
  </si>
  <si>
    <t>0981 459 186</t>
  </si>
  <si>
    <t>0981 376 976</t>
  </si>
  <si>
    <t>0966 52 49 09</t>
  </si>
  <si>
    <t>0967 33 09 33</t>
  </si>
  <si>
    <t>0981 480 339</t>
  </si>
  <si>
    <t>096 339 4441</t>
  </si>
  <si>
    <t>0981 412 432</t>
  </si>
  <si>
    <t>0961 02 32 52</t>
  </si>
  <si>
    <t>09670 5678 2</t>
  </si>
  <si>
    <t>0964 40 39 59</t>
  </si>
  <si>
    <t>0964 61 4774</t>
  </si>
  <si>
    <t>0964 51 09 59</t>
  </si>
  <si>
    <t>0981 412 482</t>
  </si>
  <si>
    <t>0963 59 0330</t>
  </si>
  <si>
    <t>0972 455 303</t>
  </si>
  <si>
    <t>0981 377 119</t>
  </si>
  <si>
    <t>09813 2345 3</t>
  </si>
  <si>
    <t>0981 505 118</t>
  </si>
  <si>
    <t>0981 46 09 39</t>
  </si>
  <si>
    <t>0961 22 95 22</t>
  </si>
  <si>
    <t>0961 019 819</t>
  </si>
  <si>
    <t>0981 412 462</t>
  </si>
  <si>
    <t>0981 477 006</t>
  </si>
  <si>
    <t>0964 66 00 94</t>
  </si>
  <si>
    <t>0981 477 228</t>
  </si>
  <si>
    <t>09 6754 4576</t>
  </si>
  <si>
    <t>09814 1234 1</t>
  </si>
  <si>
    <t>09814 1234 2</t>
  </si>
  <si>
    <t>0981 477 007</t>
  </si>
  <si>
    <t>0981 377 322</t>
  </si>
  <si>
    <t>0969 292 550</t>
  </si>
  <si>
    <t>0961 99 49 52</t>
  </si>
  <si>
    <t>0971 875 753</t>
  </si>
  <si>
    <t>0986 350 960</t>
  </si>
  <si>
    <t>0968 62 70 84</t>
  </si>
  <si>
    <t>0964 348 561</t>
  </si>
  <si>
    <t>0989 46 01 61</t>
  </si>
  <si>
    <t>098 55 11 741</t>
  </si>
  <si>
    <t>0967 44 17 15</t>
  </si>
  <si>
    <t>0968 73 11 75</t>
  </si>
  <si>
    <t>0963 000 580</t>
  </si>
  <si>
    <t>0969 71 37 97</t>
  </si>
  <si>
    <t>0986 934 280</t>
  </si>
  <si>
    <t>0982 42 74 71</t>
  </si>
  <si>
    <t>0972 879 434</t>
  </si>
  <si>
    <t>0971 900 541</t>
  </si>
  <si>
    <t>0971 91 66 12</t>
  </si>
  <si>
    <t>0971 834 818</t>
  </si>
  <si>
    <t>0967 42 37 59</t>
  </si>
  <si>
    <t>0971 80 45 76</t>
  </si>
  <si>
    <t>0961 968 261</t>
  </si>
  <si>
    <t>0966 648 747</t>
  </si>
  <si>
    <t>096664 10 80</t>
  </si>
  <si>
    <t>096 333 21 24</t>
  </si>
  <si>
    <t>096 999 43 09</t>
  </si>
  <si>
    <t>096 333 69 62</t>
  </si>
  <si>
    <t>0972 59 22 40</t>
  </si>
  <si>
    <t>096669 72 18</t>
  </si>
  <si>
    <t>0967 32 00 18</t>
  </si>
  <si>
    <t>096333 86 53</t>
  </si>
  <si>
    <t>097116 40 29</t>
  </si>
  <si>
    <t>097 115 73 43</t>
  </si>
  <si>
    <t>097 116 39 61</t>
  </si>
  <si>
    <t>097 116 39 42</t>
  </si>
  <si>
    <t>0971 674 008</t>
  </si>
  <si>
    <t>0971 164 026</t>
  </si>
  <si>
    <t>0981 71 56 76</t>
  </si>
  <si>
    <t>0965 29 18 78</t>
  </si>
  <si>
    <t>096669 38 67</t>
  </si>
  <si>
    <t>0965 86 22 92</t>
  </si>
  <si>
    <t>0973 04 64 77</t>
  </si>
  <si>
    <t>0981 477 229</t>
  </si>
  <si>
    <t>0979 523 508</t>
  </si>
  <si>
    <t>0964 923 761</t>
  </si>
  <si>
    <t>097 116 39 31</t>
  </si>
  <si>
    <t>0984 871 381</t>
  </si>
  <si>
    <t>0984 460 835</t>
  </si>
  <si>
    <t>0971 79 88 05</t>
  </si>
  <si>
    <t>096333 46 92</t>
  </si>
  <si>
    <t>096555 76 23</t>
  </si>
  <si>
    <t>096333 78 52</t>
  </si>
  <si>
    <t>096668 46 26</t>
  </si>
  <si>
    <t>0971 85 13 83</t>
  </si>
  <si>
    <t>0971 86 30 31</t>
  </si>
  <si>
    <t>0971 899 352</t>
  </si>
  <si>
    <t>0966 67 52 72</t>
  </si>
  <si>
    <t>0968 19 49 50</t>
  </si>
  <si>
    <t>0989 139 534</t>
  </si>
  <si>
    <t>0983 409 572</t>
  </si>
  <si>
    <t>0983 605 105</t>
  </si>
  <si>
    <t>096665 02 05</t>
  </si>
  <si>
    <t>09866 155 30</t>
  </si>
  <si>
    <t>09888 413 97</t>
  </si>
  <si>
    <t>096669 72 59</t>
  </si>
  <si>
    <t>096 567 55 35</t>
  </si>
  <si>
    <t>096 555 10 21</t>
  </si>
  <si>
    <t>096999 57 30</t>
  </si>
  <si>
    <t>0981 72 14 52</t>
  </si>
  <si>
    <t>0971 84 16 55</t>
  </si>
  <si>
    <t>0981 73 82 52</t>
  </si>
  <si>
    <t>0971 904 118</t>
  </si>
  <si>
    <t>0971 92 44 52</t>
  </si>
  <si>
    <t>0971 926 552</t>
  </si>
  <si>
    <t>0971 86 56 26</t>
  </si>
  <si>
    <t>0981 759 464</t>
  </si>
  <si>
    <t>097 38 789 45</t>
  </si>
  <si>
    <t>0981 45 60 61</t>
  </si>
  <si>
    <t>0974 30 55 23</t>
  </si>
  <si>
    <t>0976 792 507</t>
  </si>
  <si>
    <t>0983 920 534</t>
  </si>
  <si>
    <t>0962 047 261</t>
  </si>
  <si>
    <t>0976 45 77 42</t>
  </si>
  <si>
    <t>09784 359 71</t>
  </si>
  <si>
    <t>0978 53 49 51</t>
  </si>
  <si>
    <t>0984 949 332</t>
  </si>
  <si>
    <t>0965 234 161</t>
  </si>
  <si>
    <t>0966 414 252</t>
  </si>
  <si>
    <t>0983 15 44 93</t>
  </si>
  <si>
    <t>0964 19 34 75</t>
  </si>
  <si>
    <t>0968 619 583</t>
  </si>
  <si>
    <t>0986 641 326</t>
  </si>
  <si>
    <t>0987 600 144</t>
  </si>
  <si>
    <t>0975 488 144</t>
  </si>
  <si>
    <t>0962 655 744</t>
  </si>
  <si>
    <t>0985 211 044</t>
  </si>
  <si>
    <t>0976 27 57 97</t>
  </si>
  <si>
    <t>0974 16 17 19</t>
  </si>
  <si>
    <t>0971 52 52 72</t>
  </si>
  <si>
    <t>0971 545 717</t>
  </si>
  <si>
    <t>0971 545 848</t>
  </si>
  <si>
    <t>0971 515 323</t>
  </si>
  <si>
    <t>0961 064 069</t>
  </si>
  <si>
    <t>0971 535 242</t>
  </si>
  <si>
    <t>0971 50 70 80</t>
  </si>
  <si>
    <t>0965 44 70 44</t>
  </si>
  <si>
    <t>0971 533 117</t>
  </si>
  <si>
    <t>0971 51 53 56</t>
  </si>
  <si>
    <t>0971 515 262</t>
  </si>
  <si>
    <t>0971 545 787</t>
  </si>
  <si>
    <t>0971 545 838</t>
  </si>
  <si>
    <t>0972 44 08 44</t>
  </si>
  <si>
    <t>0961 22 00 54</t>
  </si>
  <si>
    <t>0981 262 311</t>
  </si>
  <si>
    <t>0981 366 020</t>
  </si>
  <si>
    <t>0969 770 885</t>
  </si>
  <si>
    <t>0963 993 448</t>
  </si>
  <si>
    <t>0965 994 118</t>
  </si>
  <si>
    <t>0975 774 228</t>
  </si>
  <si>
    <t>0984 224 006</t>
  </si>
  <si>
    <t>0976 223 995</t>
  </si>
  <si>
    <t>0966 14 64 94</t>
  </si>
  <si>
    <t>0967 200 558</t>
  </si>
  <si>
    <t>0967 112 848</t>
  </si>
  <si>
    <t>0987 74 55 39</t>
  </si>
  <si>
    <t>09 788 077 39</t>
  </si>
  <si>
    <t>098 4554 778</t>
  </si>
  <si>
    <t>0974 60 63 67</t>
  </si>
  <si>
    <t>0984 22 32 82</t>
  </si>
  <si>
    <t>0988 445 660</t>
  </si>
  <si>
    <t>096 44 11 448</t>
  </si>
  <si>
    <t>0963 227 994</t>
  </si>
  <si>
    <t>097 99 44 229</t>
  </si>
  <si>
    <t>098 77 00 411</t>
  </si>
  <si>
    <t>097777 48 16</t>
  </si>
  <si>
    <t>0973 414 558</t>
  </si>
  <si>
    <t>0964 20 23 29</t>
  </si>
  <si>
    <t>0964 744 377</t>
  </si>
  <si>
    <t>096666 70 30</t>
  </si>
  <si>
    <t>0974 13 00 86</t>
  </si>
  <si>
    <t>0987 044 255</t>
  </si>
  <si>
    <t>0982 677 225</t>
  </si>
  <si>
    <t>0965 424 922</t>
  </si>
  <si>
    <t>0965 848 522</t>
  </si>
  <si>
    <t>0973 552 181</t>
  </si>
  <si>
    <t>0966 787 881</t>
  </si>
  <si>
    <t>0964 722 181</t>
  </si>
  <si>
    <t>0974 500 131</t>
  </si>
  <si>
    <t>0963 866 131</t>
  </si>
  <si>
    <t>0964 808 331</t>
  </si>
  <si>
    <t>0973 626 911</t>
  </si>
  <si>
    <t>0964 989 322</t>
  </si>
  <si>
    <t>0975 424 811</t>
  </si>
  <si>
    <t>0976 939 011</t>
  </si>
  <si>
    <t>0966 414 611</t>
  </si>
  <si>
    <t>0968 67 68 11</t>
  </si>
  <si>
    <t>0973 161 411</t>
  </si>
  <si>
    <t>0967 484 611</t>
  </si>
  <si>
    <t>0968 717 331</t>
  </si>
  <si>
    <t>0971 533 040</t>
  </si>
  <si>
    <t>0964 232 511</t>
  </si>
  <si>
    <t>0972 303 722</t>
  </si>
  <si>
    <t>0973 070 922</t>
  </si>
  <si>
    <t>0969 393 422</t>
  </si>
  <si>
    <t>0973 181 522</t>
  </si>
  <si>
    <t>0978 313 622</t>
  </si>
  <si>
    <t>0974 373 822</t>
  </si>
  <si>
    <t>0975 660 282</t>
  </si>
  <si>
    <t>0982 646 922</t>
  </si>
  <si>
    <t>0962 887 232</t>
  </si>
  <si>
    <t>096 77 66 292</t>
  </si>
  <si>
    <t>0964 664 292</t>
  </si>
  <si>
    <t>0971 505 334</t>
  </si>
  <si>
    <t>0971 515 334</t>
  </si>
  <si>
    <t>0971 515 337</t>
  </si>
  <si>
    <t>0971 545 733</t>
  </si>
  <si>
    <t>0971 500 665</t>
  </si>
  <si>
    <t>0971 545 833</t>
  </si>
  <si>
    <t>0971 505 337</t>
  </si>
  <si>
    <t>0971 545 711</t>
  </si>
  <si>
    <t>0971 505 332</t>
  </si>
  <si>
    <t>0971 54 79 52</t>
  </si>
  <si>
    <t>0971 522 717</t>
  </si>
  <si>
    <t>0971 515 322</t>
  </si>
  <si>
    <t>0971 515 331</t>
  </si>
  <si>
    <t>0971 505 331</t>
  </si>
  <si>
    <t>0971 515 330</t>
  </si>
  <si>
    <t>0971 525 223</t>
  </si>
  <si>
    <t>0971 500 616</t>
  </si>
  <si>
    <t>0971 515 332</t>
  </si>
  <si>
    <t>0981 366 010</t>
  </si>
  <si>
    <t>0981 377 151</t>
  </si>
  <si>
    <t>0981 477 141</t>
  </si>
  <si>
    <t>0981 366 272</t>
  </si>
  <si>
    <t>0966 272 955</t>
  </si>
  <si>
    <t>0963 997 332</t>
  </si>
  <si>
    <t>0981 366 030</t>
  </si>
  <si>
    <t>0981 377 030</t>
  </si>
  <si>
    <t>0981 262 440</t>
  </si>
  <si>
    <t>0981 377 101</t>
  </si>
  <si>
    <t>0981 366 040</t>
  </si>
  <si>
    <t>0981 377 040</t>
  </si>
  <si>
    <t>0981 363 550</t>
  </si>
  <si>
    <t>0981 377 191</t>
  </si>
  <si>
    <t>0981 377 343</t>
  </si>
  <si>
    <t>0981 366 353</t>
  </si>
  <si>
    <t>0981 400 409</t>
  </si>
  <si>
    <t>0981 377 080</t>
  </si>
  <si>
    <t>0981 377 050</t>
  </si>
  <si>
    <t>0981 377 060</t>
  </si>
  <si>
    <t>0981 377 090</t>
  </si>
  <si>
    <t>0981 366 070</t>
  </si>
  <si>
    <t>0981 477 191</t>
  </si>
  <si>
    <t>0981 363 551</t>
  </si>
  <si>
    <t>0981 366 515</t>
  </si>
  <si>
    <t>0971 51 61 91</t>
  </si>
  <si>
    <t>0969 191 535</t>
  </si>
  <si>
    <t>0964 966 844</t>
  </si>
  <si>
    <t>096 44 55 633</t>
  </si>
  <si>
    <t>0964 992 883</t>
  </si>
  <si>
    <t>0979 848 757</t>
  </si>
  <si>
    <t>0987 44 57 86</t>
  </si>
  <si>
    <t>0973 088 144</t>
  </si>
  <si>
    <t>0966 877 355</t>
  </si>
  <si>
    <t>0973 755 844</t>
  </si>
  <si>
    <t>096 55 66 311</t>
  </si>
  <si>
    <t>0972 878 677</t>
  </si>
  <si>
    <t>097 33 11 676</t>
  </si>
  <si>
    <t>0965 545 776</t>
  </si>
  <si>
    <t>0963 595 776</t>
  </si>
  <si>
    <t>0968 848 997</t>
  </si>
  <si>
    <t>0962 533 644</t>
  </si>
  <si>
    <t>0969 595 177</t>
  </si>
  <si>
    <t>0969 303 277</t>
  </si>
  <si>
    <t>0967 363 477</t>
  </si>
  <si>
    <t>0964 121 577</t>
  </si>
  <si>
    <t>0971 50 53 54</t>
  </si>
  <si>
    <t>0971 515 343</t>
  </si>
  <si>
    <t>0971 53 41 42</t>
  </si>
  <si>
    <t>0965 277 522</t>
  </si>
  <si>
    <t>0984 511 722</t>
  </si>
  <si>
    <t>0963 066 533</t>
  </si>
  <si>
    <t>0967 008 331</t>
  </si>
  <si>
    <t>0971 53 31 32</t>
  </si>
  <si>
    <t>0965 494 667</t>
  </si>
  <si>
    <t>0974 922 767</t>
  </si>
  <si>
    <t>0981 377 404</t>
  </si>
  <si>
    <t>0961 211 434</t>
  </si>
  <si>
    <t>0971 50 79 49</t>
  </si>
  <si>
    <t>0981 262 221</t>
  </si>
  <si>
    <t>0981 377 161</t>
  </si>
  <si>
    <t>0981 477 181</t>
  </si>
  <si>
    <t>0961 070 332</t>
  </si>
  <si>
    <t>0981 366 242</t>
  </si>
  <si>
    <t>0981 36 51 36</t>
  </si>
  <si>
    <t>0981 377 323</t>
  </si>
  <si>
    <t>0961 080 233</t>
  </si>
  <si>
    <t>0981 262 443</t>
  </si>
  <si>
    <t>0981 366 343</t>
  </si>
  <si>
    <t>0965 200 776</t>
  </si>
  <si>
    <t>0981 262 322</t>
  </si>
  <si>
    <t>0979 711 055</t>
  </si>
  <si>
    <t>0965 377 855</t>
  </si>
  <si>
    <t>0965 424 909</t>
  </si>
  <si>
    <t>0974 040 929</t>
  </si>
  <si>
    <t>0971 50 79 59</t>
  </si>
  <si>
    <t>0981 377 141</t>
  </si>
  <si>
    <t>0974 766 455</t>
  </si>
  <si>
    <t>0962 770 929</t>
  </si>
  <si>
    <t>0968 434 909</t>
  </si>
  <si>
    <t>0971 50 79 69</t>
  </si>
  <si>
    <t>0981 377 313</t>
  </si>
  <si>
    <t>0981 363 554</t>
  </si>
  <si>
    <t>0981 366 434</t>
  </si>
  <si>
    <t>0961 020 114</t>
  </si>
  <si>
    <t>0981 262 334</t>
  </si>
  <si>
    <t>0981 366 404</t>
  </si>
  <si>
    <t>0981 477 404</t>
  </si>
  <si>
    <t>0961 020 224</t>
  </si>
  <si>
    <t>0971 533 563</t>
  </si>
  <si>
    <t>0971 51 53 54</t>
  </si>
  <si>
    <t>0971 546 846</t>
  </si>
  <si>
    <t>0971 535 282</t>
  </si>
  <si>
    <t>0971 502 339</t>
  </si>
  <si>
    <t>0971 50 53 57</t>
  </si>
  <si>
    <t>0971 51 53 59</t>
  </si>
  <si>
    <t>0981 249 186</t>
  </si>
  <si>
    <t>0964 05 89 59</t>
  </si>
  <si>
    <t>0968 70 53 83</t>
  </si>
  <si>
    <t>0967 55 66 47</t>
  </si>
  <si>
    <t>0969 22 11 06</t>
  </si>
  <si>
    <t>0981 45 99 39</t>
  </si>
  <si>
    <t>0983 17 51 52</t>
  </si>
  <si>
    <t>096 5678 810</t>
  </si>
  <si>
    <t>0981 72 49 72</t>
  </si>
  <si>
    <t>0967 11 33 71</t>
  </si>
  <si>
    <t>0966 447 581</t>
  </si>
  <si>
    <t>0967 55 99 14</t>
  </si>
  <si>
    <t>098880 71 74</t>
  </si>
  <si>
    <t>0972 05 79 52</t>
  </si>
  <si>
    <t>096 5678 804</t>
  </si>
  <si>
    <t>0964 2 6 1946</t>
  </si>
  <si>
    <t>0981 377 116</t>
  </si>
  <si>
    <t>0967 11 44 06</t>
  </si>
  <si>
    <t>0967 234 952</t>
  </si>
  <si>
    <t>0983 16 79 52</t>
  </si>
  <si>
    <t>0975 986 397</t>
  </si>
  <si>
    <t>0973 708 145</t>
  </si>
  <si>
    <t>0986 259 213</t>
  </si>
  <si>
    <t>098 3456 431</t>
  </si>
  <si>
    <t>097 222 66 48</t>
  </si>
  <si>
    <t>0967 88 44 59</t>
  </si>
  <si>
    <t>09672 5678 5</t>
  </si>
  <si>
    <t>0965 99 55 09</t>
  </si>
  <si>
    <t>0973 66 22 87</t>
  </si>
  <si>
    <t>0964 99 55 78</t>
  </si>
  <si>
    <t>0964 77 55 29</t>
  </si>
  <si>
    <t>0963 99 22 18</t>
  </si>
  <si>
    <t>0969 44 33 28</t>
  </si>
  <si>
    <t>0967 89 52 33</t>
  </si>
  <si>
    <t>096 4567 981</t>
  </si>
  <si>
    <t>0967 55 36 77</t>
  </si>
  <si>
    <t>0963 99 00 76</t>
  </si>
  <si>
    <t>0967 22 33 56</t>
  </si>
  <si>
    <t>097 222 11 67</t>
  </si>
  <si>
    <t>0962 772 474</t>
  </si>
  <si>
    <t>0963 778 443</t>
  </si>
  <si>
    <t>0963 868 220</t>
  </si>
  <si>
    <t>0963 353 664</t>
  </si>
  <si>
    <t>096 3883 050</t>
  </si>
  <si>
    <t>0962 050 552</t>
  </si>
  <si>
    <t>0989 011 040</t>
  </si>
  <si>
    <t>0984 220 121</t>
  </si>
  <si>
    <t>0975 11 77 32</t>
  </si>
  <si>
    <t>0967 949 883</t>
  </si>
  <si>
    <t>0965 22 55 60</t>
  </si>
  <si>
    <t>0976 399 030</t>
  </si>
  <si>
    <t>0965 090 822</t>
  </si>
  <si>
    <t>0967 44 66 94</t>
  </si>
  <si>
    <t>0965 22 79 55</t>
  </si>
  <si>
    <t>0962 787 335</t>
  </si>
  <si>
    <t>0973 44 17 22</t>
  </si>
  <si>
    <t>0973 887 433</t>
  </si>
  <si>
    <t>0975 737 660</t>
  </si>
  <si>
    <t>0962 633 090</t>
  </si>
  <si>
    <t>0965 117 383</t>
  </si>
  <si>
    <t>0969 544 060</t>
  </si>
  <si>
    <t>0965 12 4994</t>
  </si>
  <si>
    <t>0962 614 339</t>
  </si>
  <si>
    <t>0963 63 36 06</t>
  </si>
  <si>
    <t>0969 747 006</t>
  </si>
  <si>
    <t>0969 404 556</t>
  </si>
  <si>
    <t>0966 844 656</t>
  </si>
  <si>
    <t>0967 363 055</t>
  </si>
  <si>
    <t>0969 202 355</t>
  </si>
  <si>
    <t>0964 262 116</t>
  </si>
  <si>
    <t>0967 144 656</t>
  </si>
  <si>
    <t>0965 255 272</t>
  </si>
  <si>
    <t>0987 955 112</t>
  </si>
  <si>
    <t>0963 88 61 44</t>
  </si>
  <si>
    <t>0962 44 86 33</t>
  </si>
  <si>
    <t>0964 202 335</t>
  </si>
  <si>
    <t>0978 00 17 11</t>
  </si>
  <si>
    <t>0964 151 744</t>
  </si>
  <si>
    <t>0962 99 22 30</t>
  </si>
  <si>
    <t>0965 88 77 23</t>
  </si>
  <si>
    <t>0965 44 55 31</t>
  </si>
  <si>
    <t>0964 22 77 06</t>
  </si>
  <si>
    <t>0981 262 446</t>
  </si>
  <si>
    <t>0981 366 484</t>
  </si>
  <si>
    <t>0981 366 505</t>
  </si>
  <si>
    <t>0981 262 455</t>
  </si>
  <si>
    <t>0981 262 445</t>
  </si>
  <si>
    <t>0981 262 355</t>
  </si>
  <si>
    <t>0981 366 474</t>
  </si>
  <si>
    <t>0961 227 545</t>
  </si>
  <si>
    <t>0981 477 484</t>
  </si>
  <si>
    <t>0981 477 454</t>
  </si>
  <si>
    <t>0979 010 955</t>
  </si>
  <si>
    <t>0967 277 933</t>
  </si>
  <si>
    <t>0985 030 755</t>
  </si>
  <si>
    <t>0971 53 53 11</t>
  </si>
  <si>
    <t>0971 505 411</t>
  </si>
  <si>
    <t>0968 54 68 39</t>
  </si>
  <si>
    <t>098 138 4 138</t>
  </si>
  <si>
    <t>0981 477 656</t>
  </si>
  <si>
    <t>0961 02 32 82</t>
  </si>
  <si>
    <t>0981 262 448</t>
  </si>
  <si>
    <t>0981 262 337</t>
  </si>
  <si>
    <t>0981 366 449</t>
  </si>
  <si>
    <t>0981 256 756</t>
  </si>
  <si>
    <t>096 101 99 49</t>
  </si>
  <si>
    <t>0981 366 455</t>
  </si>
  <si>
    <t>0971 49 98 49</t>
  </si>
  <si>
    <t>0981 262 449</t>
  </si>
  <si>
    <t>0981 249 149</t>
  </si>
  <si>
    <t>0981 366 445</t>
  </si>
  <si>
    <t>0981 366 433</t>
  </si>
  <si>
    <t>0981 366 442</t>
  </si>
  <si>
    <t>0981 366 443</t>
  </si>
  <si>
    <t>0981 366 447</t>
  </si>
  <si>
    <t>0981 366 448</t>
  </si>
  <si>
    <t>0981 366 044</t>
  </si>
  <si>
    <t>0981 262 434</t>
  </si>
  <si>
    <t>0981 366 747</t>
  </si>
  <si>
    <t>0981 262 454</t>
  </si>
  <si>
    <t>0981 262 404</t>
  </si>
  <si>
    <t>0981 262 447</t>
  </si>
  <si>
    <t>0961 020 151</t>
  </si>
  <si>
    <t>0981 262 414</t>
  </si>
  <si>
    <t>0981 366 717</t>
  </si>
  <si>
    <t>0981 366 221</t>
  </si>
  <si>
    <t>0981 366 722</t>
  </si>
  <si>
    <t>0961 022 511</t>
  </si>
  <si>
    <t>0981 366 331</t>
  </si>
  <si>
    <t>0981 366 330</t>
  </si>
  <si>
    <t>0981 366 441</t>
  </si>
  <si>
    <t>0981 366 711</t>
  </si>
  <si>
    <t>0981 366 440</t>
  </si>
  <si>
    <t>0981 366 411</t>
  </si>
  <si>
    <t>0981 366 422</t>
  </si>
  <si>
    <t>0961 233 441</t>
  </si>
  <si>
    <t>0981 366 220</t>
  </si>
  <si>
    <t>0981 262 335</t>
  </si>
  <si>
    <t>0989 84 68 52</t>
  </si>
  <si>
    <t>0989 46 86 52</t>
  </si>
  <si>
    <t>0962 44 74 84</t>
  </si>
  <si>
    <t>0962 29 68 52</t>
  </si>
  <si>
    <t>0985 24 86 52</t>
  </si>
  <si>
    <t>0985 544 600</t>
  </si>
  <si>
    <t>0988 300 443</t>
  </si>
  <si>
    <t>098 66 11 244</t>
  </si>
  <si>
    <t>0988 644 663</t>
  </si>
  <si>
    <t>0988 116 771</t>
  </si>
  <si>
    <t>0962 31 32 36</t>
  </si>
  <si>
    <t>0962 21 81 91</t>
  </si>
  <si>
    <t>0962 25 39 59</t>
  </si>
  <si>
    <t>0988 556 100</t>
  </si>
  <si>
    <t>0963 399 211</t>
  </si>
  <si>
    <t>0984 773 667</t>
  </si>
  <si>
    <t>0985 49 80 49</t>
  </si>
  <si>
    <t>0963 16 08 09</t>
  </si>
  <si>
    <t>0987 19 28 29</t>
  </si>
  <si>
    <t>0962 42 39 49</t>
  </si>
  <si>
    <t>0962 115 337</t>
  </si>
  <si>
    <t>0964 311 449</t>
  </si>
  <si>
    <t>0989 00 55 49</t>
  </si>
  <si>
    <t>0962 33 55 49</t>
  </si>
  <si>
    <t>0962 44 88 29</t>
  </si>
  <si>
    <t>0964 22 44 28</t>
  </si>
  <si>
    <t>0962 00 22 76</t>
  </si>
  <si>
    <t>096 444 66 38</t>
  </si>
  <si>
    <t>0963 979 110</t>
  </si>
  <si>
    <t>0964 434 331</t>
  </si>
  <si>
    <t>0985 676 771</t>
  </si>
  <si>
    <t>0986 799 313</t>
  </si>
  <si>
    <t>0985 989 664</t>
  </si>
  <si>
    <t>096 44 33 606</t>
  </si>
  <si>
    <t>0984 922 646</t>
  </si>
  <si>
    <t>0963 077 400</t>
  </si>
  <si>
    <t>0962 199 110</t>
  </si>
  <si>
    <t>0987 455 001</t>
  </si>
  <si>
    <t>0985 633 011</t>
  </si>
  <si>
    <t>0985 733 211</t>
  </si>
  <si>
    <t>0963 022 661</t>
  </si>
  <si>
    <t>0962 400 881</t>
  </si>
  <si>
    <t>0986 022 433</t>
  </si>
  <si>
    <t>0962 366 884</t>
  </si>
  <si>
    <t>0964 344 855</t>
  </si>
  <si>
    <t>0984 767 559</t>
  </si>
  <si>
    <t>0964 44 54 94</t>
  </si>
  <si>
    <t>0964 494 338</t>
  </si>
  <si>
    <t>0962 558 737</t>
  </si>
  <si>
    <t>0963 600 577</t>
  </si>
  <si>
    <t>0972 887 433</t>
  </si>
  <si>
    <t>0972 880 112</t>
  </si>
  <si>
    <t>0985 99 36 00</t>
  </si>
  <si>
    <t>0988 997 442</t>
  </si>
  <si>
    <t>0963 44 72 00</t>
  </si>
  <si>
    <t>0987 311 882</t>
  </si>
  <si>
    <t>0964 277 001</t>
  </si>
  <si>
    <t>0974 46 12 52</t>
  </si>
  <si>
    <t>0962 446 110</t>
  </si>
  <si>
    <t>0985 005 771</t>
  </si>
  <si>
    <t>0987 885 002</t>
  </si>
  <si>
    <t>0962 003 882</t>
  </si>
  <si>
    <t>0988 636 003</t>
  </si>
  <si>
    <t>0985 119 554</t>
  </si>
  <si>
    <t>0963 411 776</t>
  </si>
  <si>
    <t>0963 414 007</t>
  </si>
  <si>
    <t>0988 621 007</t>
  </si>
  <si>
    <t>0967 44 62 39</t>
  </si>
  <si>
    <t>0974 599 052</t>
  </si>
  <si>
    <t>0964 34 49 53</t>
  </si>
  <si>
    <t>097 81 777 82</t>
  </si>
  <si>
    <t>0974 345 003</t>
  </si>
  <si>
    <t>097 89 555 31</t>
  </si>
  <si>
    <t>0972 883 449</t>
  </si>
  <si>
    <t>0963 29 16 29</t>
  </si>
  <si>
    <t>0985 040 676</t>
  </si>
  <si>
    <t>0985 060 545</t>
  </si>
  <si>
    <t>0964 515 474</t>
  </si>
  <si>
    <t>0987 292 464</t>
  </si>
  <si>
    <t>0964 232 505</t>
  </si>
  <si>
    <t>0985 404 353</t>
  </si>
  <si>
    <t>0962 272 131</t>
  </si>
  <si>
    <t>0963 080 474</t>
  </si>
  <si>
    <t>0962 747 090</t>
  </si>
  <si>
    <t>0964 434 121</t>
  </si>
  <si>
    <t>0964 373 212</t>
  </si>
  <si>
    <t>0964 383 060</t>
  </si>
  <si>
    <t>0962 43 22 86</t>
  </si>
  <si>
    <t>0962 40 66 52</t>
  </si>
  <si>
    <t>0978 272 119</t>
  </si>
  <si>
    <t>0977 262 811</t>
  </si>
  <si>
    <t>0977 393 200</t>
  </si>
  <si>
    <t>0979 377 011</t>
  </si>
  <si>
    <t>0979 003 771</t>
  </si>
  <si>
    <t>0969 404 922</t>
  </si>
  <si>
    <t>0969 600 343</t>
  </si>
  <si>
    <t>0969 440 353</t>
  </si>
  <si>
    <t>0977 343 221</t>
  </si>
  <si>
    <t>0979 227 661</t>
  </si>
  <si>
    <t>0979 272 800</t>
  </si>
  <si>
    <t>0977 988 050</t>
  </si>
  <si>
    <t>0976 144 272</t>
  </si>
  <si>
    <t>0976 088 224</t>
  </si>
  <si>
    <t>0978 144 811</t>
  </si>
  <si>
    <t>0978 424 110</t>
  </si>
  <si>
    <t>0978 474 600</t>
  </si>
  <si>
    <t>0974 533 272</t>
  </si>
  <si>
    <t>0972 545 003</t>
  </si>
  <si>
    <t>0973 005 282</t>
  </si>
  <si>
    <t>0973 100 313</t>
  </si>
  <si>
    <t>0976 511 323</t>
  </si>
  <si>
    <t>097 44 345 33</t>
  </si>
  <si>
    <t>0977 277 611</t>
  </si>
  <si>
    <t>0977 001 585</t>
  </si>
  <si>
    <t>0977 339 545</t>
  </si>
  <si>
    <t>0979 171 006</t>
  </si>
  <si>
    <t>0977 99 88 20</t>
  </si>
  <si>
    <t>0977 144 797</t>
  </si>
  <si>
    <t>0977 11 44 60</t>
  </si>
  <si>
    <t>0977 228 911</t>
  </si>
  <si>
    <t>0969 757 225</t>
  </si>
  <si>
    <t>0977 224 003</t>
  </si>
  <si>
    <t>0977 224 353</t>
  </si>
  <si>
    <t>097 444 13 44</t>
  </si>
  <si>
    <t>0977 077 633</t>
  </si>
  <si>
    <t>0977 88 00 25</t>
  </si>
  <si>
    <t>0977 662 811</t>
  </si>
  <si>
    <t>0973 991 535</t>
  </si>
  <si>
    <t>0973 220 545</t>
  </si>
  <si>
    <t>0974 772 545</t>
  </si>
  <si>
    <t>0972 144 505</t>
  </si>
  <si>
    <t>0975 744 515</t>
  </si>
  <si>
    <t>0975 008 616</t>
  </si>
  <si>
    <t>0977 667 262</t>
  </si>
  <si>
    <t>0968 616 005</t>
  </si>
  <si>
    <t>0969 488 272</t>
  </si>
  <si>
    <t>0969 202 833</t>
  </si>
  <si>
    <t>0977 133 404</t>
  </si>
  <si>
    <t>0977 993 117</t>
  </si>
  <si>
    <t>0977 339 711</t>
  </si>
  <si>
    <t>0977 007 552</t>
  </si>
  <si>
    <t>0969 466 933</t>
  </si>
  <si>
    <t>0962 00 11 64</t>
  </si>
  <si>
    <t>0985 22 11 32</t>
  </si>
  <si>
    <t>0964 22 44 81</t>
  </si>
  <si>
    <t>0962 22 77 31</t>
  </si>
  <si>
    <t>0987 55 77 25</t>
  </si>
  <si>
    <t>096 222 33 16</t>
  </si>
  <si>
    <t>0987 61 86 52</t>
  </si>
  <si>
    <t>0963 166 474</t>
  </si>
  <si>
    <t>0963 474 355</t>
  </si>
  <si>
    <t>0962 353 004</t>
  </si>
  <si>
    <t>0963 606 004</t>
  </si>
  <si>
    <t>0962 550 484</t>
  </si>
  <si>
    <t>0963 447 161</t>
  </si>
  <si>
    <t>0964 234 030</t>
  </si>
  <si>
    <t>0963 91 4774</t>
  </si>
  <si>
    <t>0984 74 0330</t>
  </si>
  <si>
    <t>0985 28 4774</t>
  </si>
  <si>
    <t>0989 94 0110</t>
  </si>
  <si>
    <t>0964 20 50 90</t>
  </si>
  <si>
    <t>0962 552 474</t>
  </si>
  <si>
    <t>0963 322 474</t>
  </si>
  <si>
    <t>0989 94 94 10</t>
  </si>
  <si>
    <t>0962 09 09 70</t>
  </si>
  <si>
    <t>0963 99 44 71</t>
  </si>
  <si>
    <t>0985 99 66 71</t>
  </si>
  <si>
    <t>0962 00 44 96</t>
  </si>
  <si>
    <t>0964 55 00 28</t>
  </si>
  <si>
    <t>0962 55 66 48</t>
  </si>
  <si>
    <t>0987 21 41 81</t>
  </si>
  <si>
    <t>0964 20 86 52</t>
  </si>
  <si>
    <t>0971 997 336</t>
  </si>
  <si>
    <t>0971 552 116</t>
  </si>
  <si>
    <t>0978 944 533</t>
  </si>
  <si>
    <t>0971 992 336</t>
  </si>
  <si>
    <t>0983 441 336</t>
  </si>
  <si>
    <t>0973 554 221</t>
  </si>
  <si>
    <t>0971 994 116</t>
  </si>
  <si>
    <t>0971 993 116</t>
  </si>
  <si>
    <t>0972 776 334</t>
  </si>
  <si>
    <t>0971 988 116</t>
  </si>
  <si>
    <t>0971 979 118</t>
  </si>
  <si>
    <t>0971 979 336</t>
  </si>
  <si>
    <t>0975 116 707</t>
  </si>
  <si>
    <t>0974 900 747</t>
  </si>
  <si>
    <t>0971 933 558</t>
  </si>
  <si>
    <t>0972 994 660</t>
  </si>
  <si>
    <t>0974 886 440</t>
  </si>
  <si>
    <t>0971 997 558</t>
  </si>
  <si>
    <t>0968 733 100</t>
  </si>
  <si>
    <t>0971 955 228</t>
  </si>
  <si>
    <t>0989 66 55 34</t>
  </si>
  <si>
    <t>0986 600 464</t>
  </si>
  <si>
    <t>0985 99 66 41</t>
  </si>
  <si>
    <t>0987 88 49 11</t>
  </si>
  <si>
    <t>0985 99 00 51</t>
  </si>
  <si>
    <t>0985 66 55 73</t>
  </si>
  <si>
    <t>0986 88 32 44</t>
  </si>
  <si>
    <t>0964 400 420</t>
  </si>
  <si>
    <t>0989 231 731</t>
  </si>
  <si>
    <t>0963 471 871</t>
  </si>
  <si>
    <t>0988 042 092</t>
  </si>
  <si>
    <t>0985 803 853</t>
  </si>
  <si>
    <t>0962 404 904</t>
  </si>
  <si>
    <t>0986 034 834</t>
  </si>
  <si>
    <t>0962 164 184</t>
  </si>
  <si>
    <t>0963 581 584</t>
  </si>
  <si>
    <t>0985 651 654</t>
  </si>
  <si>
    <t>0964 344 374</t>
  </si>
  <si>
    <t>0985 074 574</t>
  </si>
  <si>
    <t>0986 074 574</t>
  </si>
  <si>
    <t>0964 194 494</t>
  </si>
  <si>
    <t>0962 445 845</t>
  </si>
  <si>
    <t>0987 345 845</t>
  </si>
  <si>
    <t>0963 325 365</t>
  </si>
  <si>
    <t>0962 945 975</t>
  </si>
  <si>
    <t>0987 316 346</t>
  </si>
  <si>
    <t>0984 751 756</t>
  </si>
  <si>
    <t>0964 52 49 52</t>
  </si>
  <si>
    <t>0968 58 44 58</t>
  </si>
  <si>
    <t>0972 622 611</t>
  </si>
  <si>
    <t>0972 122 544</t>
  </si>
  <si>
    <t>0973 989 006</t>
  </si>
  <si>
    <t>0968 949 228</t>
  </si>
  <si>
    <t>0968 544 611</t>
  </si>
  <si>
    <t>0973 40 19 29</t>
  </si>
  <si>
    <t>0969 299 161</t>
  </si>
  <si>
    <t>0969 884 060</t>
  </si>
  <si>
    <t>0969 887 161</t>
  </si>
  <si>
    <t>0969 522 550</t>
  </si>
  <si>
    <t>0969 959 116</t>
  </si>
  <si>
    <t>0973 588 477</t>
  </si>
  <si>
    <t>0969 244 808</t>
  </si>
  <si>
    <t>0972 25 38 25</t>
  </si>
  <si>
    <t>0969 119 545</t>
  </si>
  <si>
    <t>0969 599 211</t>
  </si>
  <si>
    <t>0969 550 212</t>
  </si>
  <si>
    <t>0978 988 007</t>
  </si>
  <si>
    <t>0973 25 49 59</t>
  </si>
  <si>
    <t>0969 799 077</t>
  </si>
  <si>
    <t>0978 188 552</t>
  </si>
  <si>
    <t>0969 52 52 44</t>
  </si>
  <si>
    <t>0969 600 121</t>
  </si>
  <si>
    <t>0969 663 121</t>
  </si>
  <si>
    <t>0969 090 441</t>
  </si>
  <si>
    <t>0969 773 441</t>
  </si>
  <si>
    <t>0969 373 677</t>
  </si>
  <si>
    <t>0969 559 646</t>
  </si>
  <si>
    <t>0968 344 552</t>
  </si>
  <si>
    <t>0969 25 68 52</t>
  </si>
  <si>
    <t>0969 53 79 52</t>
  </si>
  <si>
    <t>0973 16 49 69</t>
  </si>
  <si>
    <t>0968 82 4953</t>
  </si>
  <si>
    <t>0972 788 277</t>
  </si>
  <si>
    <t>0969 119 818</t>
  </si>
  <si>
    <t>0969 033 922</t>
  </si>
  <si>
    <t>0969 494 200</t>
  </si>
  <si>
    <t>0969 422 030</t>
  </si>
  <si>
    <t>0969 595 200</t>
  </si>
  <si>
    <t>0974 11 78 11</t>
  </si>
  <si>
    <t>0973 399 440</t>
  </si>
  <si>
    <t>0968 844 277</t>
  </si>
  <si>
    <t>0972 227 009</t>
  </si>
  <si>
    <t>0968 773 009</t>
  </si>
  <si>
    <t>0968 636 449</t>
  </si>
  <si>
    <t>0968 565 009</t>
  </si>
  <si>
    <t>0968 966 337</t>
  </si>
  <si>
    <t>0977 00 1116</t>
  </si>
  <si>
    <t>0972 33 07 33</t>
  </si>
  <si>
    <t>0968 55 88 29</t>
  </si>
  <si>
    <t>0974 212 337</t>
  </si>
  <si>
    <t>0968 599 334</t>
  </si>
  <si>
    <t>0969 88 55 49</t>
  </si>
  <si>
    <t>0969 988 330</t>
  </si>
  <si>
    <t>0968 373 009</t>
  </si>
  <si>
    <t>0969 989 440</t>
  </si>
  <si>
    <t>0964 43 69 09</t>
  </si>
  <si>
    <t>0964 46 39 19</t>
  </si>
  <si>
    <t>0963 019 949</t>
  </si>
  <si>
    <t>0963 256 949</t>
  </si>
  <si>
    <t>0964 351 949</t>
  </si>
  <si>
    <t>0986 907 949</t>
  </si>
  <si>
    <t>0964 501 949</t>
  </si>
  <si>
    <t>0989 32 99 49</t>
  </si>
  <si>
    <t>0986 443 020</t>
  </si>
  <si>
    <t>0985 990 141</t>
  </si>
  <si>
    <t>0985 646 022</t>
  </si>
  <si>
    <t>0986 044 272</t>
  </si>
  <si>
    <t>0986 484 003</t>
  </si>
  <si>
    <t>0988 144 933</t>
  </si>
  <si>
    <t>0988 559 033</t>
  </si>
  <si>
    <t>0971 55 07 55</t>
  </si>
  <si>
    <t>0971 55 14 55</t>
  </si>
  <si>
    <t>0971 55 10 55</t>
  </si>
  <si>
    <t>0971 98 79 69</t>
  </si>
  <si>
    <t>0971 55 21 55</t>
  </si>
  <si>
    <t>0982 14 59 69</t>
  </si>
  <si>
    <t>0987 71 49 69</t>
  </si>
  <si>
    <t>0983 22 84 22</t>
  </si>
  <si>
    <t>0971 968 113</t>
  </si>
  <si>
    <t>0979 909 661</t>
  </si>
  <si>
    <t>0971 955 211</t>
  </si>
  <si>
    <t>0979 00 81 33</t>
  </si>
  <si>
    <t>0988 474 211</t>
  </si>
  <si>
    <t>0989 787 011</t>
  </si>
  <si>
    <t>0979 822 700</t>
  </si>
  <si>
    <t>0979 808 211</t>
  </si>
  <si>
    <t>0965 313 229</t>
  </si>
  <si>
    <t>0971 955 929</t>
  </si>
  <si>
    <t>0971 955 229</t>
  </si>
  <si>
    <t>0971 966 229</t>
  </si>
  <si>
    <t>0971 993 229</t>
  </si>
  <si>
    <t>0971 933 229</t>
  </si>
  <si>
    <t>0971 552 118</t>
  </si>
  <si>
    <t>0971 994 118</t>
  </si>
  <si>
    <t>0989 411 797</t>
  </si>
  <si>
    <t>0989 122 797</t>
  </si>
  <si>
    <t>0979 662 717</t>
  </si>
  <si>
    <t>0979 711 477</t>
  </si>
  <si>
    <t>0979 889 646</t>
  </si>
  <si>
    <t>0979 464 885</t>
  </si>
  <si>
    <t>0988 040 644</t>
  </si>
  <si>
    <t>0988 002 434</t>
  </si>
  <si>
    <t>0979 533 224</t>
  </si>
  <si>
    <t>0979 711 404</t>
  </si>
  <si>
    <t>0989 778 433</t>
  </si>
  <si>
    <t>0989 171 522</t>
  </si>
  <si>
    <t>0983 49 68 39</t>
  </si>
  <si>
    <t>0971 95 52 39</t>
  </si>
  <si>
    <t>0969 727 133</t>
  </si>
  <si>
    <t>0978 855 211</t>
  </si>
  <si>
    <t>0989 44 05 33</t>
  </si>
  <si>
    <t>0984 782 113</t>
  </si>
  <si>
    <t>0963 5678 37</t>
  </si>
  <si>
    <t>0963 49 49 73</t>
  </si>
  <si>
    <t>0989 01 01 53</t>
  </si>
  <si>
    <t>0964 54 54 73</t>
  </si>
  <si>
    <t>0963 47 47 62</t>
  </si>
  <si>
    <t>0962 48 48 91</t>
  </si>
  <si>
    <t>09867 3456 3</t>
  </si>
  <si>
    <t>0962 31 31 53</t>
  </si>
  <si>
    <t>0974 99 67 33</t>
  </si>
  <si>
    <t>0966 28 46 86</t>
  </si>
  <si>
    <t>0971 528 578</t>
  </si>
  <si>
    <t>096 557 69 19</t>
  </si>
  <si>
    <t>096 345 29 49</t>
  </si>
  <si>
    <t>0962 87 59 09</t>
  </si>
  <si>
    <t>096 353 89 09</t>
  </si>
  <si>
    <t>0962 84 29 09</t>
  </si>
  <si>
    <t>0975 358 660</t>
  </si>
  <si>
    <t>0982 190 411</t>
  </si>
  <si>
    <t>0963 44 33 87</t>
  </si>
  <si>
    <t>0968 99 44 53</t>
  </si>
  <si>
    <t>0963 44 37 22</t>
  </si>
  <si>
    <t>0962 272 844</t>
  </si>
  <si>
    <t>0968 585 644</t>
  </si>
  <si>
    <t>0979 36 41 51</t>
  </si>
  <si>
    <t>0965 600 454</t>
  </si>
  <si>
    <t>0962 662 494</t>
  </si>
  <si>
    <t>0965 737 005</t>
  </si>
  <si>
    <t>0963 00 22 50</t>
  </si>
  <si>
    <t>0963 44 77 91</t>
  </si>
  <si>
    <t>0977 468 952</t>
  </si>
  <si>
    <t>0971 511 644</t>
  </si>
  <si>
    <t>0971 545 744</t>
  </si>
  <si>
    <t>0971 500 661</t>
  </si>
  <si>
    <t>0971 545 772</t>
  </si>
  <si>
    <t>0971 545 661</t>
  </si>
  <si>
    <t>0971 553 464</t>
  </si>
  <si>
    <t>0971 515 344</t>
  </si>
  <si>
    <t>0969 363 880</t>
  </si>
  <si>
    <t>0971 55 33 73</t>
  </si>
  <si>
    <t>0971 553 080</t>
  </si>
  <si>
    <t>0971 505 377</t>
  </si>
  <si>
    <t>0971 533 070</t>
  </si>
  <si>
    <t>0971 525 177</t>
  </si>
  <si>
    <t>0971 511 663</t>
  </si>
  <si>
    <t>0971 545 844</t>
  </si>
  <si>
    <t>0971 545 664</t>
  </si>
  <si>
    <t>0975 94 06 33</t>
  </si>
  <si>
    <t>0971 533 565</t>
  </si>
  <si>
    <t>0971 533 550</t>
  </si>
  <si>
    <t>0975 113 227</t>
  </si>
  <si>
    <t>0975 11 33 19</t>
  </si>
  <si>
    <t>0974 110 227</t>
  </si>
  <si>
    <t>0974 669 778</t>
  </si>
  <si>
    <t>0973 885 223</t>
  </si>
  <si>
    <t>0973 115 221</t>
  </si>
  <si>
    <t>0974 663 224</t>
  </si>
  <si>
    <t>0973 001 774</t>
  </si>
  <si>
    <t>0973 992 115</t>
  </si>
  <si>
    <t>0974 884 330</t>
  </si>
  <si>
    <t>0973 557 994</t>
  </si>
  <si>
    <t>0969 044 577</t>
  </si>
  <si>
    <t>0969 050 477</t>
  </si>
  <si>
    <t>0963 90 79 49</t>
  </si>
  <si>
    <t>097 3334 255</t>
  </si>
  <si>
    <t>0973 99 35 77</t>
  </si>
  <si>
    <t>097 999 44 73</t>
  </si>
  <si>
    <t>0967 660 994</t>
  </si>
  <si>
    <t>0972 447 616</t>
  </si>
  <si>
    <t>09 789 00 221</t>
  </si>
  <si>
    <t>0964 99 77 92</t>
  </si>
  <si>
    <t>0968 44 22 89</t>
  </si>
  <si>
    <t>0974 082 089</t>
  </si>
  <si>
    <t>0979 22 66 57</t>
  </si>
  <si>
    <t>0979 00 77 95</t>
  </si>
  <si>
    <t>0979 66 33 21</t>
  </si>
  <si>
    <t>0974 575 228</t>
  </si>
  <si>
    <t>0973 393 773</t>
  </si>
  <si>
    <t>0975 727 022</t>
  </si>
  <si>
    <t>097 33 88 202</t>
  </si>
  <si>
    <t>0972 445 414</t>
  </si>
  <si>
    <t>0968 778 191</t>
  </si>
  <si>
    <t>0973 636 533</t>
  </si>
  <si>
    <t>0975 757 344</t>
  </si>
  <si>
    <t>097 40 40 877</t>
  </si>
  <si>
    <t>0974 969 290</t>
  </si>
  <si>
    <t>0973 663 525</t>
  </si>
  <si>
    <t>0973 353 776</t>
  </si>
  <si>
    <t>097 44 22 474</t>
  </si>
  <si>
    <t>0974 116 858</t>
  </si>
  <si>
    <t>0975 606 155</t>
  </si>
  <si>
    <t>097 52 52 774</t>
  </si>
  <si>
    <t>0973 007 626</t>
  </si>
  <si>
    <t>0976 32 59 49</t>
  </si>
  <si>
    <t>0979 448 292</t>
  </si>
  <si>
    <t>0975 122 575</t>
  </si>
  <si>
    <t>0974 64 14 04</t>
  </si>
  <si>
    <t>0975 77 55 06</t>
  </si>
  <si>
    <t>0974 11 42 33</t>
  </si>
  <si>
    <t>0973 787 334</t>
  </si>
  <si>
    <t>0976 626 002</t>
  </si>
  <si>
    <t>0976 199 711</t>
  </si>
  <si>
    <t>0976 300 221</t>
  </si>
  <si>
    <t>0966 949 077</t>
  </si>
  <si>
    <t>0966 949 112</t>
  </si>
  <si>
    <t>0979 505 811</t>
  </si>
  <si>
    <t>0969 161 440</t>
  </si>
  <si>
    <t>0965 585 191</t>
  </si>
  <si>
    <t>0976 646 191</t>
  </si>
  <si>
    <t>0968 949 131</t>
  </si>
  <si>
    <t>0972 787 101</t>
  </si>
  <si>
    <t>0965 09 71 72</t>
  </si>
  <si>
    <t>0965 09 52 53</t>
  </si>
  <si>
    <t>0974 737 030</t>
  </si>
  <si>
    <t>0975 525 070</t>
  </si>
  <si>
    <t>0972 544 300</t>
  </si>
  <si>
    <t>0963 799 500</t>
  </si>
  <si>
    <t>0976 422 848</t>
  </si>
  <si>
    <t>0969 09 64 09</t>
  </si>
  <si>
    <t>0972 566 100</t>
  </si>
  <si>
    <t>0965 744 311</t>
  </si>
  <si>
    <t>0976 522 551</t>
  </si>
  <si>
    <t>0965 454 090</t>
  </si>
  <si>
    <t>0975 288 002</t>
  </si>
  <si>
    <t>0962 855 022</t>
  </si>
  <si>
    <t>0965 499 522</t>
  </si>
  <si>
    <t>0963 922 553</t>
  </si>
  <si>
    <t>0976 500 244</t>
  </si>
  <si>
    <t>0978 544 100</t>
  </si>
  <si>
    <t>0965 622 664</t>
  </si>
  <si>
    <t>0976 433 155</t>
  </si>
  <si>
    <t>0972 499 775</t>
  </si>
  <si>
    <t>0963 233 877</t>
  </si>
  <si>
    <t>0972 609 109</t>
  </si>
  <si>
    <t>0962 88 34 39</t>
  </si>
  <si>
    <t>0976 33 00 49</t>
  </si>
  <si>
    <t>0976 55 11 49</t>
  </si>
  <si>
    <t>0963 88 22 59</t>
  </si>
  <si>
    <t>0976 646 338</t>
  </si>
  <si>
    <t>0964 44 60 86</t>
  </si>
  <si>
    <t>0975 34 09 19</t>
  </si>
  <si>
    <t>0969 16 49 59</t>
  </si>
  <si>
    <t>0965 855 949</t>
  </si>
  <si>
    <t>0963 112 949</t>
  </si>
  <si>
    <t>0963 224 909</t>
  </si>
  <si>
    <t>0963 448 770</t>
  </si>
  <si>
    <t>0963 009 881</t>
  </si>
  <si>
    <t>0963 118 772</t>
  </si>
  <si>
    <t>0978 992 443</t>
  </si>
  <si>
    <t>0972 776 114</t>
  </si>
  <si>
    <t>0965 776 337</t>
  </si>
  <si>
    <t>0963 442 887</t>
  </si>
  <si>
    <t>0969 27 48 49</t>
  </si>
  <si>
    <t>0979 474 655</t>
  </si>
  <si>
    <t>0979 422 747</t>
  </si>
  <si>
    <t>0969 272 355</t>
  </si>
  <si>
    <t>0979 007 664</t>
  </si>
  <si>
    <t>0969 155 464</t>
  </si>
  <si>
    <t>0979 414 944</t>
  </si>
  <si>
    <t>0969 117 044</t>
  </si>
  <si>
    <t>0969 151 664</t>
  </si>
  <si>
    <t>0973 577 600</t>
  </si>
  <si>
    <t>0974 266 200</t>
  </si>
  <si>
    <t>0974 866 200</t>
  </si>
  <si>
    <t>0975 422 700</t>
  </si>
  <si>
    <t>0974 511 440</t>
  </si>
  <si>
    <t>0975 988 440</t>
  </si>
  <si>
    <t>0973 088 911</t>
  </si>
  <si>
    <t>0974 355 331</t>
  </si>
  <si>
    <t>0974 855 441</t>
  </si>
  <si>
    <t>0973 622 771</t>
  </si>
  <si>
    <t>0973 299 002</t>
  </si>
  <si>
    <t>0975 966 002</t>
  </si>
  <si>
    <t>0975 711 522</t>
  </si>
  <si>
    <t>0974 577 933</t>
  </si>
  <si>
    <t>0974 966 114</t>
  </si>
  <si>
    <t>0973 878 131</t>
  </si>
  <si>
    <t>0977 002 474</t>
  </si>
  <si>
    <t>0977 355 494</t>
  </si>
  <si>
    <t>0979 228 494</t>
  </si>
  <si>
    <t>0973 090 737</t>
  </si>
  <si>
    <t>0973 919 575</t>
  </si>
  <si>
    <t>0973 171 424</t>
  </si>
  <si>
    <t>0973 393 191</t>
  </si>
  <si>
    <t>0979 566 244</t>
  </si>
  <si>
    <t>0979 151 244</t>
  </si>
  <si>
    <t>0977 646 844</t>
  </si>
  <si>
    <t>0979 344 553</t>
  </si>
  <si>
    <t>0979 224 313</t>
  </si>
  <si>
    <t>0977 144 050</t>
  </si>
  <si>
    <t>0979 191 220</t>
  </si>
  <si>
    <t>0977 338 020</t>
  </si>
  <si>
    <t>0979 66 00 10</t>
  </si>
  <si>
    <t>0965 80 10 90</t>
  </si>
  <si>
    <t>0968 22 11 49</t>
  </si>
  <si>
    <t>0965 57 36 37</t>
  </si>
  <si>
    <t>0979 600 464</t>
  </si>
  <si>
    <t>0979 060 400</t>
  </si>
  <si>
    <t>0965 53 43 83</t>
  </si>
  <si>
    <t>0969 91 33 52</t>
  </si>
  <si>
    <t>0979 575 211</t>
  </si>
  <si>
    <t>0968 58 58 02</t>
  </si>
  <si>
    <t>0969 63 5552</t>
  </si>
  <si>
    <t>0979 610 652</t>
  </si>
  <si>
    <t>0969 800 747</t>
  </si>
  <si>
    <t>0965 707 442</t>
  </si>
  <si>
    <t>0965 02 54 86</t>
  </si>
  <si>
    <t>0968 43 63 93</t>
  </si>
  <si>
    <t>0969 89 18 52</t>
  </si>
  <si>
    <t>0969 03 83 52</t>
  </si>
  <si>
    <t>0969 78 46 52</t>
  </si>
  <si>
    <t>0965 116 545</t>
  </si>
  <si>
    <t>0964 005 363</t>
  </si>
  <si>
    <t>0962 090 646</t>
  </si>
  <si>
    <t>0967 244 881</t>
  </si>
  <si>
    <t>0963 114 331</t>
  </si>
  <si>
    <t>0963 400 881</t>
  </si>
  <si>
    <t>0967 099 771</t>
  </si>
  <si>
    <t>0967 011 557</t>
  </si>
  <si>
    <t>0965 611 755</t>
  </si>
  <si>
    <t>0963 155 446</t>
  </si>
  <si>
    <t>0969 225 331</t>
  </si>
  <si>
    <t>0969 633 277</t>
  </si>
  <si>
    <t>0962 69 64 67</t>
  </si>
  <si>
    <t>096 44 55 225</t>
  </si>
  <si>
    <t>0965 033 112</t>
  </si>
  <si>
    <t>0963 477 558</t>
  </si>
  <si>
    <t>0966 717 464</t>
  </si>
  <si>
    <t>0964 113 776</t>
  </si>
  <si>
    <t>0965 737 464</t>
  </si>
  <si>
    <t>0963 099 030</t>
  </si>
  <si>
    <t>0969 22 99 76</t>
  </si>
  <si>
    <t>0967 299 664</t>
  </si>
  <si>
    <t>0964 080 133</t>
  </si>
  <si>
    <t>0965 177 060</t>
  </si>
  <si>
    <t>0963 776 545</t>
  </si>
  <si>
    <t>0962 566 171</t>
  </si>
  <si>
    <t>0962 995 171</t>
  </si>
  <si>
    <t>0963 699 171</t>
  </si>
  <si>
    <t>0963 788 464</t>
  </si>
  <si>
    <t>0964 559 767</t>
  </si>
  <si>
    <t>0963 66 11 72</t>
  </si>
  <si>
    <t>09 666 446 29</t>
  </si>
  <si>
    <t>0978 11 22 94</t>
  </si>
  <si>
    <t>0967 822 161</t>
  </si>
  <si>
    <t>0968 727 664</t>
  </si>
  <si>
    <t>0963 66 11 80</t>
  </si>
  <si>
    <t>096 444 66 31</t>
  </si>
  <si>
    <t>096 444 77 31</t>
  </si>
  <si>
    <t>0965 00 88 71</t>
  </si>
  <si>
    <t>0965 055 775</t>
  </si>
  <si>
    <t>0965 002 118</t>
  </si>
  <si>
    <t>0963 006 229</t>
  </si>
  <si>
    <t>0964 020 669</t>
  </si>
  <si>
    <t>0962 004 559</t>
  </si>
  <si>
    <t>0968 707 338</t>
  </si>
  <si>
    <t>0965 44 19 59</t>
  </si>
  <si>
    <t>0966 884 929</t>
  </si>
  <si>
    <t>0966 77 22 18</t>
  </si>
  <si>
    <t>0965 365 765</t>
  </si>
  <si>
    <t>0966 77 99 21</t>
  </si>
  <si>
    <t>0966 885 411</t>
  </si>
  <si>
    <t>097 88 77 116</t>
  </si>
  <si>
    <t>0966 885 211</t>
  </si>
  <si>
    <t>0979 424 515</t>
  </si>
  <si>
    <t>097 66 00 393</t>
  </si>
  <si>
    <t>P100</t>
  </si>
  <si>
    <t>p35</t>
  </si>
  <si>
    <t>p30</t>
  </si>
  <si>
    <t>83ABBA033</t>
  </si>
  <si>
    <t>84AA020</t>
  </si>
  <si>
    <t>83CGIU524</t>
  </si>
  <si>
    <t>84AA071</t>
  </si>
  <si>
    <t>84ABAC088</t>
  </si>
  <si>
    <t>82DOC133</t>
  </si>
  <si>
    <t>83TGIU478</t>
  </si>
  <si>
    <t>84AA025</t>
  </si>
  <si>
    <t>83TGIU428</t>
  </si>
  <si>
    <t>83ABBA035</t>
  </si>
  <si>
    <t>84AA164</t>
  </si>
  <si>
    <t>83SGIU152</t>
  </si>
  <si>
    <t>83CGIU556</t>
  </si>
  <si>
    <t>83TGIU546</t>
  </si>
  <si>
    <t>83CGIU550</t>
  </si>
  <si>
    <t>83CGIU559</t>
  </si>
  <si>
    <t>84AA167</t>
  </si>
  <si>
    <t>84ABAC128</t>
  </si>
  <si>
    <t>85AAA264</t>
  </si>
  <si>
    <t>81ABC094</t>
  </si>
  <si>
    <t>83SGIU010</t>
  </si>
  <si>
    <t>84AA023</t>
  </si>
  <si>
    <t>83TGIU251</t>
  </si>
  <si>
    <t>83CGIU533</t>
  </si>
  <si>
    <t>81RAC171</t>
  </si>
  <si>
    <t>83CGIU561</t>
  </si>
  <si>
    <t>83CGIU553</t>
  </si>
  <si>
    <t>83SGIU035</t>
  </si>
  <si>
    <t>84AA161</t>
  </si>
  <si>
    <t>83CGIU591</t>
  </si>
  <si>
    <t>83CGIU571</t>
  </si>
  <si>
    <t>83TGIU532</t>
  </si>
  <si>
    <t>83CGIU604</t>
  </si>
  <si>
    <t>83CGIU590</t>
  </si>
  <si>
    <t>83CGIU560</t>
  </si>
  <si>
    <t>83CGIU593</t>
  </si>
  <si>
    <t>83CGIU583</t>
  </si>
  <si>
    <t>83CGIU581</t>
  </si>
  <si>
    <t>83CGIU582</t>
  </si>
  <si>
    <t>A3004</t>
  </si>
  <si>
    <t>A3005</t>
  </si>
  <si>
    <t>A3006</t>
  </si>
  <si>
    <t>A3007</t>
  </si>
  <si>
    <t>A3008</t>
  </si>
  <si>
    <t>A3009</t>
  </si>
  <si>
    <t>A3010</t>
  </si>
  <si>
    <t>A3011</t>
  </si>
  <si>
    <t>A3012</t>
  </si>
  <si>
    <t>A3013</t>
  </si>
  <si>
    <t>A3014</t>
  </si>
  <si>
    <t>A3015</t>
  </si>
  <si>
    <t>A3016</t>
  </si>
  <si>
    <t>A3017</t>
  </si>
  <si>
    <t>A3018</t>
  </si>
  <si>
    <t>A3019</t>
  </si>
  <si>
    <t>A3020</t>
  </si>
  <si>
    <t>A3021</t>
  </si>
  <si>
    <t>A3022</t>
  </si>
  <si>
    <t>A3023</t>
  </si>
  <si>
    <t>A3024</t>
  </si>
  <si>
    <t>A3025</t>
  </si>
  <si>
    <t>A3026</t>
  </si>
  <si>
    <t>A3027</t>
  </si>
  <si>
    <t>A3028</t>
  </si>
  <si>
    <t>A3029</t>
  </si>
  <si>
    <t>A3030</t>
  </si>
  <si>
    <t>A3031</t>
  </si>
  <si>
    <t>A3032</t>
  </si>
  <si>
    <t>A3033</t>
  </si>
  <si>
    <t>A3034</t>
  </si>
  <si>
    <t>A3035</t>
  </si>
  <si>
    <t>A3036</t>
  </si>
  <si>
    <t>A3037</t>
  </si>
  <si>
    <t>A3038</t>
  </si>
  <si>
    <t>A3039</t>
  </si>
  <si>
    <t>A3040</t>
  </si>
  <si>
    <t>A3041</t>
  </si>
  <si>
    <t>A3042</t>
  </si>
  <si>
    <t>A3043</t>
  </si>
  <si>
    <t>A3044</t>
  </si>
  <si>
    <t>A3045</t>
  </si>
  <si>
    <t>A3046</t>
  </si>
  <si>
    <t>A3047</t>
  </si>
  <si>
    <t>A3048</t>
  </si>
  <si>
    <t>A3049</t>
  </si>
  <si>
    <t>A3050</t>
  </si>
  <si>
    <t>A3051</t>
  </si>
  <si>
    <t>A3052</t>
  </si>
  <si>
    <t>A3053</t>
  </si>
  <si>
    <t>A3054</t>
  </si>
  <si>
    <t>A3055</t>
  </si>
  <si>
    <t>A3056</t>
  </si>
  <si>
    <t>A3057</t>
  </si>
  <si>
    <t>A3058</t>
  </si>
  <si>
    <t>A3059</t>
  </si>
  <si>
    <t>A3060</t>
  </si>
  <si>
    <t>A3061</t>
  </si>
  <si>
    <t>A3062</t>
  </si>
  <si>
    <t>A3063</t>
  </si>
  <si>
    <t>A3064</t>
  </si>
  <si>
    <t>A3065</t>
  </si>
  <si>
    <t>A3066</t>
  </si>
  <si>
    <t>A3067</t>
  </si>
  <si>
    <t>A3068</t>
  </si>
  <si>
    <t>A3069</t>
  </si>
  <si>
    <t>A3070</t>
  </si>
  <si>
    <t>A3071</t>
  </si>
  <si>
    <t>A3072</t>
  </si>
  <si>
    <t>A3073</t>
  </si>
  <si>
    <t>A3074</t>
  </si>
  <si>
    <t>A3075</t>
  </si>
  <si>
    <t>A3076</t>
  </si>
  <si>
    <t>A3077</t>
  </si>
  <si>
    <t>A3078</t>
  </si>
  <si>
    <t>A3079</t>
  </si>
  <si>
    <t>A3080</t>
  </si>
  <si>
    <t>A3081</t>
  </si>
  <si>
    <t>A3082</t>
  </si>
  <si>
    <t>A3083</t>
  </si>
  <si>
    <t>A3084</t>
  </si>
  <si>
    <t>A3085</t>
  </si>
  <si>
    <t>A3086</t>
  </si>
  <si>
    <t>A3087</t>
  </si>
  <si>
    <t>A3088</t>
  </si>
  <si>
    <t>A3089</t>
  </si>
  <si>
    <t>A3090</t>
  </si>
  <si>
    <t>A3091</t>
  </si>
  <si>
    <t>A3092</t>
  </si>
  <si>
    <t>A3093</t>
  </si>
  <si>
    <t>A3094</t>
  </si>
  <si>
    <t>A3095</t>
  </si>
  <si>
    <t>A3096</t>
  </si>
  <si>
    <t>A3097</t>
  </si>
  <si>
    <t>A3098</t>
  </si>
  <si>
    <t>A3099</t>
  </si>
  <si>
    <t>A3100</t>
  </si>
  <si>
    <t>A3101</t>
  </si>
  <si>
    <t>A3102</t>
  </si>
  <si>
    <t>A3103</t>
  </si>
  <si>
    <t>A3104</t>
  </si>
  <si>
    <t>A3105</t>
  </si>
  <si>
    <t>A3106</t>
  </si>
  <si>
    <t>A3107</t>
  </si>
  <si>
    <t>A3108</t>
  </si>
  <si>
    <t>A3109</t>
  </si>
  <si>
    <t>A3110</t>
  </si>
  <si>
    <t>A3111</t>
  </si>
  <si>
    <t>A3112</t>
  </si>
  <si>
    <t>A3113</t>
  </si>
  <si>
    <t>A3114</t>
  </si>
  <si>
    <t>A3115</t>
  </si>
  <si>
    <t>A3116</t>
  </si>
  <si>
    <t>A3117</t>
  </si>
  <si>
    <t>A3118</t>
  </si>
  <si>
    <t>A3119</t>
  </si>
  <si>
    <t>A3120</t>
  </si>
  <si>
    <t>A3121</t>
  </si>
  <si>
    <t>A3122</t>
  </si>
  <si>
    <t>A3123</t>
  </si>
  <si>
    <t>A3124</t>
  </si>
  <si>
    <t>A3125</t>
  </si>
  <si>
    <t>A3126</t>
  </si>
  <si>
    <t>A3127</t>
  </si>
  <si>
    <t>A3128</t>
  </si>
  <si>
    <t>A3129</t>
  </si>
  <si>
    <t>A3130</t>
  </si>
  <si>
    <t>A3131</t>
  </si>
  <si>
    <t>A3132</t>
  </si>
  <si>
    <t>A3133</t>
  </si>
  <si>
    <t>A3134</t>
  </si>
  <si>
    <t>A3135</t>
  </si>
  <si>
    <t>A3136</t>
  </si>
  <si>
    <t>A3137</t>
  </si>
  <si>
    <t>A3138</t>
  </si>
  <si>
    <t>A3139</t>
  </si>
  <si>
    <t>A3140</t>
  </si>
  <si>
    <t>A3141</t>
  </si>
  <si>
    <t>A3142</t>
  </si>
  <si>
    <t>A3143</t>
  </si>
  <si>
    <t>A3144</t>
  </si>
  <si>
    <t>A3145</t>
  </si>
  <si>
    <t>A3146</t>
  </si>
  <si>
    <t>A3147</t>
  </si>
  <si>
    <t>A3148</t>
  </si>
  <si>
    <t>A3149</t>
  </si>
  <si>
    <t>A3150</t>
  </si>
  <si>
    <t>A3151</t>
  </si>
  <si>
    <t>A3152</t>
  </si>
  <si>
    <t>A3153</t>
  </si>
  <si>
    <t>A3154</t>
  </si>
  <si>
    <t>A3155</t>
  </si>
  <si>
    <t>A3156</t>
  </si>
  <si>
    <t>A3157</t>
  </si>
  <si>
    <t>A3158</t>
  </si>
  <si>
    <t>A3159</t>
  </si>
  <si>
    <t>A3160</t>
  </si>
  <si>
    <t>A3161</t>
  </si>
  <si>
    <t>A3162</t>
  </si>
  <si>
    <t>A3163</t>
  </si>
  <si>
    <t>A3164</t>
  </si>
  <si>
    <t>A3165</t>
  </si>
  <si>
    <t>A3166</t>
  </si>
  <si>
    <t>A3167</t>
  </si>
  <si>
    <t>A3168</t>
  </si>
  <si>
    <t>A3169</t>
  </si>
  <si>
    <t>A3170</t>
  </si>
  <si>
    <t>A3171</t>
  </si>
  <si>
    <t>A3172</t>
  </si>
  <si>
    <t>A3173</t>
  </si>
  <si>
    <t>A3174</t>
  </si>
  <si>
    <t>A3175</t>
  </si>
  <si>
    <t>A3176</t>
  </si>
  <si>
    <t>A3177</t>
  </si>
  <si>
    <t>A3178</t>
  </si>
  <si>
    <t>A3179</t>
  </si>
  <si>
    <t>A3180</t>
  </si>
  <si>
    <t>A3181</t>
  </si>
  <si>
    <t>A3182</t>
  </si>
  <si>
    <t>A3183</t>
  </si>
  <si>
    <t>A3184</t>
  </si>
  <si>
    <t>A3185</t>
  </si>
  <si>
    <t>A3186</t>
  </si>
  <si>
    <t>A3187</t>
  </si>
  <si>
    <t>A3188</t>
  </si>
  <si>
    <t>A3189</t>
  </si>
  <si>
    <t>A3190</t>
  </si>
  <si>
    <t>A3191</t>
  </si>
  <si>
    <t>A3192</t>
  </si>
  <si>
    <t>A3193</t>
  </si>
  <si>
    <t>A3194</t>
  </si>
  <si>
    <t>A3195</t>
  </si>
  <si>
    <t>A3196</t>
  </si>
  <si>
    <t>A3197</t>
  </si>
  <si>
    <t>A3198</t>
  </si>
  <si>
    <t>A3199</t>
  </si>
  <si>
    <t>A3200</t>
  </si>
  <si>
    <t>A3201</t>
  </si>
  <si>
    <t>A3202</t>
  </si>
  <si>
    <t>A3203</t>
  </si>
  <si>
    <t>A3204</t>
  </si>
  <si>
    <t>A3205</t>
  </si>
  <si>
    <t>A3206</t>
  </si>
  <si>
    <t>A3207</t>
  </si>
  <si>
    <t>A3208</t>
  </si>
  <si>
    <t>A3209</t>
  </si>
  <si>
    <t>A3210</t>
  </si>
  <si>
    <t>A3211</t>
  </si>
  <si>
    <t>A3212</t>
  </si>
  <si>
    <t>A3213</t>
  </si>
  <si>
    <t>A3214</t>
  </si>
  <si>
    <t>A3215</t>
  </si>
  <si>
    <t>A3216</t>
  </si>
  <si>
    <t>A3217</t>
  </si>
  <si>
    <t>A3218</t>
  </si>
  <si>
    <t>A3219</t>
  </si>
  <si>
    <t>A3220</t>
  </si>
  <si>
    <t>A3221</t>
  </si>
  <si>
    <t>A3222</t>
  </si>
  <si>
    <t>A3223</t>
  </si>
  <si>
    <t>A3224</t>
  </si>
  <si>
    <t>A3225</t>
  </si>
  <si>
    <t>A3226</t>
  </si>
  <si>
    <t>A3227</t>
  </si>
  <si>
    <t>A3228</t>
  </si>
  <si>
    <t>A3229</t>
  </si>
  <si>
    <t>A3230</t>
  </si>
  <si>
    <t>A3231</t>
  </si>
  <si>
    <t>A3232</t>
  </si>
  <si>
    <t>A3233</t>
  </si>
  <si>
    <t>A3234</t>
  </si>
  <si>
    <t>A3235</t>
  </si>
  <si>
    <t>A3236</t>
  </si>
  <si>
    <t>A3237</t>
  </si>
  <si>
    <t>A3238</t>
  </si>
  <si>
    <t>0966 272 477</t>
  </si>
  <si>
    <t>0966 242 881</t>
  </si>
  <si>
    <t>0966 484 677</t>
  </si>
  <si>
    <t>0966 77 99 25</t>
  </si>
  <si>
    <t>0989 070 121</t>
  </si>
  <si>
    <t>0964 002 559</t>
  </si>
  <si>
    <t>0966 88 44 62</t>
  </si>
  <si>
    <t>096 44 00 722</t>
  </si>
  <si>
    <t>0968 636 757</t>
  </si>
  <si>
    <t>0966 131 772</t>
  </si>
  <si>
    <t>0966 885 171</t>
  </si>
  <si>
    <t>0966 13 3575</t>
  </si>
  <si>
    <t>0979 611 272</t>
  </si>
  <si>
    <t>0966 454 177</t>
  </si>
  <si>
    <t>0966 22 84 22</t>
  </si>
  <si>
    <t>0964 066 848</t>
  </si>
  <si>
    <t>0973 611 664</t>
  </si>
  <si>
    <t>096 555 97 00</t>
  </si>
  <si>
    <t>0962 252 044</t>
  </si>
  <si>
    <t>0963 877 434</t>
  </si>
  <si>
    <t>0965 525 114</t>
  </si>
  <si>
    <t>0962 660 414</t>
  </si>
  <si>
    <t>0968 929 004</t>
  </si>
  <si>
    <t>0963 007 393</t>
  </si>
  <si>
    <t>0965 474 553</t>
  </si>
  <si>
    <t>0968 272 933</t>
  </si>
  <si>
    <t>0963 020 733</t>
  </si>
  <si>
    <t>0965 565 772</t>
  </si>
  <si>
    <t>096 55 22 545</t>
  </si>
  <si>
    <t>096 55 44 575</t>
  </si>
  <si>
    <t>0962 919 446</t>
  </si>
  <si>
    <t>0963 922 707</t>
  </si>
  <si>
    <t>0963 099 747</t>
  </si>
  <si>
    <t>0963 515 877</t>
  </si>
  <si>
    <t>0963 818 772</t>
  </si>
  <si>
    <t>0969 11 88 10</t>
  </si>
  <si>
    <t>0979 77 22 13</t>
  </si>
  <si>
    <t>0979 77 44 63</t>
  </si>
  <si>
    <t>0963 53 96 97</t>
  </si>
  <si>
    <t>0962 654 658</t>
  </si>
  <si>
    <t>0969 88 22 45</t>
  </si>
  <si>
    <t>0969 88 22 47</t>
  </si>
  <si>
    <t>0969 881 454</t>
  </si>
  <si>
    <t>0969 033 474</t>
  </si>
  <si>
    <t>0968 595 373</t>
  </si>
  <si>
    <t>0963 554 171</t>
  </si>
  <si>
    <t>0965 556 010</t>
  </si>
  <si>
    <t>0965 477 131</t>
  </si>
  <si>
    <t>0965 770 060</t>
  </si>
  <si>
    <t>0969 77 66 73</t>
  </si>
  <si>
    <t>0962 889 030</t>
  </si>
  <si>
    <t>0965 441 040</t>
  </si>
  <si>
    <t>0962 88 53 00</t>
  </si>
  <si>
    <t>0963 922 077</t>
  </si>
  <si>
    <t>0969 882 040</t>
  </si>
  <si>
    <t>0963 900 232</t>
  </si>
  <si>
    <t>0963 554 181</t>
  </si>
  <si>
    <t>0962 83 90 91</t>
  </si>
  <si>
    <t>0969 05 93 94</t>
  </si>
  <si>
    <t>0965 515 800</t>
  </si>
  <si>
    <t>0962 72 40 68</t>
  </si>
  <si>
    <t>0962 290 168</t>
  </si>
  <si>
    <t>0962 034 068</t>
  </si>
  <si>
    <t>0962 407 568</t>
  </si>
  <si>
    <t>0962 494 068</t>
  </si>
  <si>
    <t>0962 17 29 68</t>
  </si>
  <si>
    <t>0962 20 74 68</t>
  </si>
  <si>
    <t>0968 19 07 90</t>
  </si>
  <si>
    <t>0968 29 02 95</t>
  </si>
  <si>
    <t>0962 28 12 79</t>
  </si>
  <si>
    <t>096 229 1568</t>
  </si>
  <si>
    <t>0978 469 969</t>
  </si>
  <si>
    <t>0975 894 113</t>
  </si>
  <si>
    <t>0976 422 969</t>
  </si>
  <si>
    <t>0974 98 29 69</t>
  </si>
  <si>
    <t>0976 55 10 55</t>
  </si>
  <si>
    <t>0969 00 25 00</t>
  </si>
  <si>
    <t>0977 449 822</t>
  </si>
  <si>
    <t>097 88 44 811</t>
  </si>
  <si>
    <t>0977 660 300</t>
  </si>
  <si>
    <t>0969 660 118</t>
  </si>
  <si>
    <t>0969 002 877</t>
  </si>
  <si>
    <t>0969 112 667</t>
  </si>
  <si>
    <t>0969 822 755</t>
  </si>
  <si>
    <t>0969 177 655</t>
  </si>
  <si>
    <t>0979 909 533</t>
  </si>
  <si>
    <t>0989 544 122</t>
  </si>
  <si>
    <t>0969 66 43 22</t>
  </si>
  <si>
    <t>0969 525 633</t>
  </si>
  <si>
    <t>0969 060 233</t>
  </si>
  <si>
    <t>0979 774 633</t>
  </si>
  <si>
    <t>0977 454 133</t>
  </si>
  <si>
    <t>0977 010 433</t>
  </si>
  <si>
    <t>0969 899 733</t>
  </si>
  <si>
    <t>0972 441 229</t>
  </si>
  <si>
    <t>0969 344 022</t>
  </si>
  <si>
    <t>0969 114 022</t>
  </si>
  <si>
    <t>0983 545 229</t>
  </si>
  <si>
    <t>0983 664 929</t>
  </si>
  <si>
    <t>0979 454 211</t>
  </si>
  <si>
    <t>0969 554 611</t>
  </si>
  <si>
    <t>0969 272 311</t>
  </si>
  <si>
    <t>0977 898 500</t>
  </si>
  <si>
    <t>0976552494</t>
  </si>
  <si>
    <t>0966272116</t>
  </si>
  <si>
    <t>0962361163</t>
  </si>
  <si>
    <t>0967362599</t>
  </si>
  <si>
    <t>0966884457</t>
  </si>
  <si>
    <t>0984667055</t>
  </si>
  <si>
    <t>0966447338</t>
  </si>
  <si>
    <t>0964466461</t>
  </si>
  <si>
    <t>0969001757</t>
  </si>
  <si>
    <t>0964778464</t>
  </si>
  <si>
    <t>0966577060</t>
  </si>
  <si>
    <t>0966884458</t>
  </si>
  <si>
    <t>0966885030</t>
  </si>
  <si>
    <t>0967009226</t>
  </si>
  <si>
    <t>0965052515</t>
  </si>
  <si>
    <t>0964954079</t>
  </si>
  <si>
    <t>0966202500</t>
  </si>
  <si>
    <t>0963711200</t>
  </si>
  <si>
    <t>0964154929</t>
  </si>
  <si>
    <t>0964413919</t>
  </si>
  <si>
    <t>0967312969</t>
  </si>
  <si>
    <t>0966470929</t>
  </si>
  <si>
    <t>0963744332</t>
  </si>
  <si>
    <t>0964166800</t>
  </si>
  <si>
    <t>0967826959</t>
  </si>
  <si>
    <t>0965033622</t>
  </si>
  <si>
    <t>0966104919</t>
  </si>
  <si>
    <t>0965441557</t>
  </si>
  <si>
    <t>0965166500</t>
  </si>
  <si>
    <t>0964011933</t>
  </si>
  <si>
    <t>0985977500</t>
  </si>
  <si>
    <t>0967645929</t>
  </si>
  <si>
    <t>0964899331</t>
  </si>
  <si>
    <t>0969655400</t>
  </si>
  <si>
    <t>0967022700</t>
  </si>
  <si>
    <t>0964613799</t>
  </si>
  <si>
    <t>0967307499</t>
  </si>
  <si>
    <t>0966884533</t>
  </si>
  <si>
    <t>0966077633</t>
  </si>
  <si>
    <t>0967486499</t>
  </si>
  <si>
    <t>0987664426</t>
  </si>
  <si>
    <t>0965509549</t>
  </si>
  <si>
    <t>0962594007</t>
  </si>
  <si>
    <t>0979919343</t>
  </si>
  <si>
    <t>0969043007</t>
  </si>
  <si>
    <t>0963437339</t>
  </si>
  <si>
    <t>0979929454</t>
  </si>
  <si>
    <t>0969070353</t>
  </si>
  <si>
    <t>0977002449</t>
  </si>
  <si>
    <t>0978773952</t>
  </si>
  <si>
    <t>0978173738</t>
  </si>
  <si>
    <t>0979466229</t>
  </si>
  <si>
    <t>0975464118</t>
  </si>
  <si>
    <t>0966177191</t>
  </si>
  <si>
    <t>0974447119</t>
  </si>
  <si>
    <t>0975427952</t>
  </si>
  <si>
    <t>0968012191</t>
  </si>
  <si>
    <t>0975125113</t>
  </si>
  <si>
    <t>0976663009</t>
  </si>
  <si>
    <t>0967425239</t>
  </si>
  <si>
    <t>0976442998</t>
  </si>
  <si>
    <t>0975505499</t>
  </si>
  <si>
    <t>0975616242</t>
  </si>
  <si>
    <t>0976070161</t>
  </si>
  <si>
    <t>0979545009</t>
  </si>
  <si>
    <t>0977855227</t>
  </si>
  <si>
    <t>0978022119</t>
  </si>
  <si>
    <t>0978002400</t>
  </si>
  <si>
    <t>0975544112</t>
  </si>
  <si>
    <t>0977991131</t>
  </si>
  <si>
    <t>0977598359</t>
  </si>
  <si>
    <t>0977330855</t>
  </si>
  <si>
    <t>0974411775</t>
  </si>
  <si>
    <t>0974161020</t>
  </si>
  <si>
    <t>0973823952</t>
  </si>
  <si>
    <t>0968710939</t>
  </si>
  <si>
    <t>0969880114</t>
  </si>
  <si>
    <t>0963008977</t>
  </si>
  <si>
    <t>0969898511</t>
  </si>
  <si>
    <t>0963552218</t>
  </si>
  <si>
    <t>0975554417</t>
  </si>
  <si>
    <t>0963556477</t>
  </si>
  <si>
    <t>0972664408</t>
  </si>
  <si>
    <t>0969038081</t>
  </si>
  <si>
    <t>0965609495</t>
  </si>
  <si>
    <t>0969002553</t>
  </si>
  <si>
    <t>0969775433</t>
  </si>
  <si>
    <t>0962633448</t>
  </si>
  <si>
    <t>0969002911</t>
  </si>
  <si>
    <t>0969774933</t>
  </si>
  <si>
    <t>0969001443</t>
  </si>
  <si>
    <t>0969044933</t>
  </si>
  <si>
    <t>0963214939</t>
  </si>
  <si>
    <t>0975394929</t>
  </si>
  <si>
    <t>0965800856</t>
  </si>
  <si>
    <t>0978137952</t>
  </si>
  <si>
    <t>0977114490</t>
  </si>
  <si>
    <t>0976446944</t>
  </si>
  <si>
    <t>0968900344</t>
  </si>
  <si>
    <t>0967939445</t>
  </si>
  <si>
    <t>0979644338</t>
  </si>
  <si>
    <t>0967944838</t>
  </si>
  <si>
    <t>0969401799</t>
  </si>
  <si>
    <t>0962191448</t>
  </si>
  <si>
    <t>0969224458</t>
  </si>
  <si>
    <t>0979773329</t>
  </si>
  <si>
    <t>0969551129</t>
  </si>
  <si>
    <t>0969019394</t>
  </si>
  <si>
    <t>0966884473</t>
  </si>
  <si>
    <t>0967470299</t>
  </si>
  <si>
    <t>0966494033</t>
  </si>
  <si>
    <t>0963388545</t>
  </si>
  <si>
    <t>0966115773</t>
  </si>
  <si>
    <t>0966884577</t>
  </si>
  <si>
    <t>0966262429</t>
  </si>
  <si>
    <t>0966110515</t>
  </si>
  <si>
    <t>0967262883</t>
  </si>
  <si>
    <t>0966466481</t>
  </si>
  <si>
    <t>0977763634</t>
  </si>
  <si>
    <t>0969224421</t>
  </si>
  <si>
    <t>0967670499</t>
  </si>
  <si>
    <t>0967494885</t>
  </si>
  <si>
    <t>0964271671</t>
  </si>
  <si>
    <t>0964552377</t>
  </si>
  <si>
    <t>0967921925</t>
  </si>
  <si>
    <t>0962778829</t>
  </si>
  <si>
    <t>0964003364</t>
  </si>
  <si>
    <t>0969585411</t>
  </si>
  <si>
    <t>0963669757</t>
  </si>
  <si>
    <t>0967447033</t>
  </si>
  <si>
    <t>0974998857</t>
  </si>
  <si>
    <t>0966442771</t>
  </si>
  <si>
    <t>0982661173</t>
  </si>
  <si>
    <t>0969299121</t>
  </si>
  <si>
    <t>0969533121</t>
  </si>
  <si>
    <t>0962818433</t>
  </si>
  <si>
    <t>0968554191</t>
  </si>
  <si>
    <t>0969242884</t>
  </si>
  <si>
    <t>0969242878</t>
  </si>
  <si>
    <t>0969323787</t>
  </si>
  <si>
    <t>0966884459</t>
  </si>
  <si>
    <t>0966454262</t>
  </si>
  <si>
    <t>0966099171</t>
  </si>
  <si>
    <t>0966884757</t>
  </si>
  <si>
    <t>0966885646</t>
  </si>
  <si>
    <t>0966772515</t>
  </si>
  <si>
    <t>0968770229</t>
  </si>
  <si>
    <t>0966884323</t>
  </si>
  <si>
    <t>0966884733</t>
  </si>
  <si>
    <t>0979008100</t>
  </si>
  <si>
    <t>0967579499</t>
  </si>
  <si>
    <t>0988211448</t>
  </si>
  <si>
    <t>0964400355</t>
  </si>
  <si>
    <t>0966200446</t>
  </si>
  <si>
    <t>0964365339</t>
  </si>
  <si>
    <t>0966885330</t>
  </si>
  <si>
    <t>0978220331</t>
  </si>
  <si>
    <t>0965993661</t>
  </si>
  <si>
    <t>0968788200</t>
  </si>
  <si>
    <t>0964166211</t>
  </si>
  <si>
    <t>0963844200</t>
  </si>
  <si>
    <t>0965733911</t>
  </si>
  <si>
    <t>0967820919</t>
  </si>
  <si>
    <t>0967422811</t>
  </si>
  <si>
    <t>0976844600</t>
  </si>
  <si>
    <t>0965994155</t>
  </si>
  <si>
    <t>0964009525</t>
  </si>
  <si>
    <t>0978585446</t>
  </si>
  <si>
    <t>0969554900</t>
  </si>
  <si>
    <t>0967297129</t>
  </si>
  <si>
    <t>0966445212</t>
  </si>
  <si>
    <t>0962776323</t>
  </si>
  <si>
    <t>0964040722</t>
  </si>
  <si>
    <t>0975773181</t>
  </si>
  <si>
    <t>0969336848</t>
  </si>
  <si>
    <t>0966488461</t>
  </si>
  <si>
    <t>0978133494</t>
  </si>
  <si>
    <t>0969693499</t>
  </si>
  <si>
    <t>0966022171</t>
  </si>
  <si>
    <t>0964311433</t>
  </si>
  <si>
    <t>0965073919</t>
  </si>
  <si>
    <t>0963341771</t>
  </si>
  <si>
    <t>0965984959</t>
  </si>
  <si>
    <t>0966116645</t>
  </si>
  <si>
    <t>0962385339</t>
  </si>
  <si>
    <t>0963275939</t>
  </si>
  <si>
    <t>0966692499</t>
  </si>
  <si>
    <t>0967760339</t>
  </si>
  <si>
    <t>0972557774</t>
  </si>
  <si>
    <t>0972998224</t>
  </si>
  <si>
    <t>0962838797</t>
  </si>
  <si>
    <t>0974037839</t>
  </si>
  <si>
    <t>0973046852</t>
  </si>
  <si>
    <t>0972427952</t>
  </si>
  <si>
    <t>0972797565</t>
  </si>
  <si>
    <t>0964495486</t>
  </si>
  <si>
    <t>0965334898</t>
  </si>
  <si>
    <t>0964768969</t>
  </si>
  <si>
    <t>0968840969</t>
  </si>
  <si>
    <t>0968959791</t>
  </si>
  <si>
    <t>0974193519</t>
  </si>
  <si>
    <t>0974581848</t>
  </si>
  <si>
    <t>0974804953</t>
  </si>
  <si>
    <t>0976023272</t>
  </si>
  <si>
    <t>0977488744</t>
  </si>
  <si>
    <t>0977228144</t>
  </si>
  <si>
    <t>0977800223</t>
  </si>
  <si>
    <t>0977611422</t>
  </si>
  <si>
    <t>0978202425</t>
  </si>
  <si>
    <t>0978020535</t>
  </si>
  <si>
    <t>0978406409</t>
  </si>
  <si>
    <t>0974163646</t>
  </si>
  <si>
    <t>0973101518</t>
  </si>
  <si>
    <t>0964494439</t>
  </si>
  <si>
    <t>0962661797</t>
  </si>
  <si>
    <t>0981264959</t>
  </si>
  <si>
    <t>0971552737</t>
  </si>
  <si>
    <t>0971525282</t>
  </si>
  <si>
    <t>0971530339</t>
  </si>
  <si>
    <t>0971533010</t>
  </si>
  <si>
    <t>0971511727</t>
  </si>
  <si>
    <t>0971499818</t>
  </si>
  <si>
    <t>0971533544</t>
  </si>
  <si>
    <t>0971535224</t>
  </si>
  <si>
    <t>0971553525</t>
  </si>
  <si>
    <t>0981191050</t>
  </si>
  <si>
    <t>0971539444</t>
  </si>
  <si>
    <t>0971518439</t>
  </si>
  <si>
    <t>0971547039</t>
  </si>
  <si>
    <t>0961071852</t>
  </si>
  <si>
    <t>0971022258</t>
  </si>
  <si>
    <t>0971521039</t>
  </si>
  <si>
    <t>0971516139</t>
  </si>
  <si>
    <t>0971553119</t>
  </si>
  <si>
    <t>0971553110</t>
  </si>
  <si>
    <t>0971499828</t>
  </si>
  <si>
    <t>0971533020</t>
  </si>
  <si>
    <t>0971552955</t>
  </si>
  <si>
    <t>0971522737</t>
  </si>
  <si>
    <t>0971535229</t>
  </si>
  <si>
    <t>0971499737</t>
  </si>
  <si>
    <t>0981366675</t>
  </si>
  <si>
    <t>0971552949</t>
  </si>
  <si>
    <t>0971517839</t>
  </si>
  <si>
    <t>0981275552</t>
  </si>
  <si>
    <t>0971509990</t>
  </si>
  <si>
    <t>0981366649</t>
  </si>
  <si>
    <t>0971535239</t>
  </si>
  <si>
    <t>0981366618</t>
  </si>
  <si>
    <t>0971533525</t>
  </si>
  <si>
    <t>0981191484</t>
  </si>
  <si>
    <t>0971553115</t>
  </si>
  <si>
    <t>0981366638</t>
  </si>
  <si>
    <t>0971553448</t>
  </si>
  <si>
    <t>0971533116</t>
  </si>
  <si>
    <t>0971553114</t>
  </si>
  <si>
    <t>0971506239</t>
  </si>
  <si>
    <t>0971545822</t>
  </si>
  <si>
    <t>0971513234</t>
  </si>
  <si>
    <t>0971516123</t>
  </si>
  <si>
    <t>0971540739</t>
  </si>
  <si>
    <t>0971552330</t>
  </si>
  <si>
    <t>0971501552</t>
  </si>
  <si>
    <t>0971520025</t>
  </si>
  <si>
    <t>0971526039</t>
  </si>
  <si>
    <t>0981366658</t>
  </si>
  <si>
    <t>0971505422</t>
  </si>
  <si>
    <t>0971553449</t>
  </si>
  <si>
    <t>0971547939</t>
  </si>
  <si>
    <t>0971503252</t>
  </si>
  <si>
    <t>0981366687</t>
  </si>
  <si>
    <t>0971545922</t>
  </si>
  <si>
    <t>0971535226</t>
  </si>
  <si>
    <t>0981202044</t>
  </si>
  <si>
    <t>0971499838</t>
  </si>
  <si>
    <t>0971545919</t>
  </si>
  <si>
    <t>0965234582</t>
  </si>
  <si>
    <t>0971525226</t>
  </si>
  <si>
    <t>0971529439</t>
  </si>
  <si>
    <t>0981366646</t>
  </si>
  <si>
    <t>0971535220</t>
  </si>
  <si>
    <t>0971546869</t>
  </si>
  <si>
    <t>0981366647</t>
  </si>
  <si>
    <t>0971545929</t>
  </si>
  <si>
    <t>0971553121</t>
  </si>
  <si>
    <t>0971553112</t>
  </si>
  <si>
    <t>0971525119</t>
  </si>
  <si>
    <t>0971533433</t>
  </si>
  <si>
    <t>0971505330</t>
  </si>
  <si>
    <t>0971545939</t>
  </si>
  <si>
    <t>0971545949</t>
  </si>
  <si>
    <t>0971552919</t>
  </si>
  <si>
    <t>0971525220</t>
  </si>
  <si>
    <t>0961159459</t>
  </si>
  <si>
    <t>0971515229</t>
  </si>
  <si>
    <t>0971553118</t>
  </si>
  <si>
    <t>0971537538</t>
  </si>
  <si>
    <t>0971534535</t>
  </si>
  <si>
    <t>0984491494</t>
  </si>
  <si>
    <t>0971533949</t>
  </si>
  <si>
    <t>0971553338</t>
  </si>
  <si>
    <t>0961131774</t>
  </si>
  <si>
    <t>0981477758</t>
  </si>
  <si>
    <t>0961118353</t>
  </si>
  <si>
    <t>0971525229</t>
  </si>
  <si>
    <t>0971503959</t>
  </si>
  <si>
    <t>0971515221</t>
  </si>
  <si>
    <t>0981191055</t>
  </si>
  <si>
    <t>0971526939</t>
  </si>
  <si>
    <t>0971511577</t>
  </si>
  <si>
    <t>0971525277</t>
  </si>
  <si>
    <t>0971503989</t>
  </si>
  <si>
    <t>0971515259</t>
  </si>
  <si>
    <t>0971528538</t>
  </si>
  <si>
    <t>0971499727</t>
  </si>
  <si>
    <t>0971501444</t>
  </si>
  <si>
    <t>0971535922</t>
  </si>
  <si>
    <t>0971507939</t>
  </si>
  <si>
    <t>0971499778</t>
  </si>
  <si>
    <t>0971540239</t>
  </si>
  <si>
    <t>0971525234</t>
  </si>
  <si>
    <t>0971545722</t>
  </si>
  <si>
    <t>0971535889</t>
  </si>
  <si>
    <t>0971535933</t>
  </si>
  <si>
    <t>0971549234</t>
  </si>
  <si>
    <t>0971535221</t>
  </si>
  <si>
    <t>0981191070</t>
  </si>
  <si>
    <t>0964523968</t>
  </si>
  <si>
    <t>0964567764</t>
  </si>
  <si>
    <t>0961034561</t>
  </si>
  <si>
    <t>0981458939</t>
  </si>
  <si>
    <t>0981413878</t>
  </si>
  <si>
    <t>0965443272</t>
  </si>
  <si>
    <t>0981412472</t>
  </si>
  <si>
    <t>0981413483</t>
  </si>
  <si>
    <t>0986558767</t>
  </si>
  <si>
    <t>0965663449</t>
  </si>
  <si>
    <t>0981257585</t>
  </si>
  <si>
    <t>0971862966</t>
  </si>
  <si>
    <t>0965668774</t>
  </si>
  <si>
    <t>0965445010</t>
  </si>
  <si>
    <t>0964115003</t>
  </si>
  <si>
    <t>0967339474</t>
  </si>
  <si>
    <t>0963004225</t>
  </si>
  <si>
    <t>0965445004</t>
  </si>
  <si>
    <t>0968447332</t>
  </si>
  <si>
    <t>0963555973</t>
  </si>
  <si>
    <t>0981377318</t>
  </si>
  <si>
    <t>0961100955</t>
  </si>
  <si>
    <t>0981412340</t>
  </si>
  <si>
    <t>0971157349</t>
  </si>
  <si>
    <t>0981699349</t>
  </si>
  <si>
    <t>0966745676</t>
  </si>
  <si>
    <t>0971164049</t>
  </si>
  <si>
    <t>0965568881</t>
  </si>
  <si>
    <t>0971814862</t>
  </si>
  <si>
    <t>0962410460</t>
  </si>
  <si>
    <t>0966612050</t>
  </si>
  <si>
    <t>0981478639</t>
  </si>
  <si>
    <t>0964579919</t>
  </si>
  <si>
    <t>0961046640</t>
  </si>
  <si>
    <t>0961202629</t>
  </si>
  <si>
    <t>0961202627</t>
  </si>
  <si>
    <t>0981477418</t>
  </si>
  <si>
    <t>0981476939</t>
  </si>
  <si>
    <t>0969428929</t>
  </si>
  <si>
    <t>0964545451</t>
  </si>
  <si>
    <t>0981377055</t>
  </si>
  <si>
    <t>0981478339</t>
  </si>
  <si>
    <t>0961113141</t>
  </si>
  <si>
    <t>0964627117</t>
  </si>
  <si>
    <t>0981377155</t>
  </si>
  <si>
    <t>0964660029</t>
  </si>
  <si>
    <t>0964940929</t>
  </si>
  <si>
    <t>0961019519</t>
  </si>
  <si>
    <t>0981376339</t>
  </si>
  <si>
    <t>0961023272</t>
  </si>
  <si>
    <t>0981377044</t>
  </si>
  <si>
    <t>0967003390</t>
  </si>
  <si>
    <t>0962738949</t>
  </si>
  <si>
    <t>0966516576</t>
  </si>
  <si>
    <t>0981477166</t>
  </si>
  <si>
    <t>0963487858</t>
  </si>
  <si>
    <t>0981459186</t>
  </si>
  <si>
    <t>0981376976</t>
  </si>
  <si>
    <t>0966524909</t>
  </si>
  <si>
    <t>0967330933</t>
  </si>
  <si>
    <t>0981480339</t>
  </si>
  <si>
    <t>0963394441</t>
  </si>
  <si>
    <t>0981412432</t>
  </si>
  <si>
    <t>0961023252</t>
  </si>
  <si>
    <t>0967056782</t>
  </si>
  <si>
    <t>0964403959</t>
  </si>
  <si>
    <t>0964614774</t>
  </si>
  <si>
    <t>0964510959</t>
  </si>
  <si>
    <t>0981412482</t>
  </si>
  <si>
    <t>0963590330</t>
  </si>
  <si>
    <t>0972455303</t>
  </si>
  <si>
    <t>0981377119</t>
  </si>
  <si>
    <t>0981323453</t>
  </si>
  <si>
    <t>0981505118</t>
  </si>
  <si>
    <t>0981460939</t>
  </si>
  <si>
    <t>0961229522</t>
  </si>
  <si>
    <t>0961019819</t>
  </si>
  <si>
    <t>0981412462</t>
  </si>
  <si>
    <t>0981477006</t>
  </si>
  <si>
    <t>0964660094</t>
  </si>
  <si>
    <t>0981477228</t>
  </si>
  <si>
    <t>0967544576</t>
  </si>
  <si>
    <t>0981412341</t>
  </si>
  <si>
    <t>0981412342</t>
  </si>
  <si>
    <t>0981477007</t>
  </si>
  <si>
    <t>0981377322</t>
  </si>
  <si>
    <t>0969292550</t>
  </si>
  <si>
    <t>0961994952</t>
  </si>
  <si>
    <t>0971875753</t>
  </si>
  <si>
    <t>0986350960</t>
  </si>
  <si>
    <t>0968627084</t>
  </si>
  <si>
    <t>0964348561</t>
  </si>
  <si>
    <t>0989460161</t>
  </si>
  <si>
    <t>0985511741</t>
  </si>
  <si>
    <t>0967441715</t>
  </si>
  <si>
    <t>0968731175</t>
  </si>
  <si>
    <t>0963000580</t>
  </si>
  <si>
    <t>0969713797</t>
  </si>
  <si>
    <t>0986934280</t>
  </si>
  <si>
    <t>0982427471</t>
  </si>
  <si>
    <t>0972879434</t>
  </si>
  <si>
    <t>0971900541</t>
  </si>
  <si>
    <t>0971916612</t>
  </si>
  <si>
    <t>0971834818</t>
  </si>
  <si>
    <t>0967423759</t>
  </si>
  <si>
    <t>0971804576</t>
  </si>
  <si>
    <t>0961968261</t>
  </si>
  <si>
    <t>0966648747</t>
  </si>
  <si>
    <t>0966641080</t>
  </si>
  <si>
    <t>0963332124</t>
  </si>
  <si>
    <t>0969994309</t>
  </si>
  <si>
    <t>0963336962</t>
  </si>
  <si>
    <t>0972592240</t>
  </si>
  <si>
    <t>0966697218</t>
  </si>
  <si>
    <t>0967320018</t>
  </si>
  <si>
    <t>0963338653</t>
  </si>
  <si>
    <t>0971164029</t>
  </si>
  <si>
    <t>0971157343</t>
  </si>
  <si>
    <t>0971163961</t>
  </si>
  <si>
    <t>0971163942</t>
  </si>
  <si>
    <t>0971674008</t>
  </si>
  <si>
    <t>0971164026</t>
  </si>
  <si>
    <t>0981715676</t>
  </si>
  <si>
    <t>0965291878</t>
  </si>
  <si>
    <t>0966693867</t>
  </si>
  <si>
    <t>0965862292</t>
  </si>
  <si>
    <t>0973046477</t>
  </si>
  <si>
    <t>0981477229</t>
  </si>
  <si>
    <t>0979523508</t>
  </si>
  <si>
    <t>0964923761</t>
  </si>
  <si>
    <t>0971163931</t>
  </si>
  <si>
    <t>0984871381</t>
  </si>
  <si>
    <t>0984460835</t>
  </si>
  <si>
    <t>0971798805</t>
  </si>
  <si>
    <t>0963334692</t>
  </si>
  <si>
    <t>0965557623</t>
  </si>
  <si>
    <t>0963337852</t>
  </si>
  <si>
    <t>0966684626</t>
  </si>
  <si>
    <t>0971851383</t>
  </si>
  <si>
    <t>0971863031</t>
  </si>
  <si>
    <t>0971899352</t>
  </si>
  <si>
    <t>0966675272</t>
  </si>
  <si>
    <t>0968194950</t>
  </si>
  <si>
    <t>0989139534</t>
  </si>
  <si>
    <t>0983409572</t>
  </si>
  <si>
    <t>0983605105</t>
  </si>
  <si>
    <t>0966650205</t>
  </si>
  <si>
    <t>0986615530</t>
  </si>
  <si>
    <t>0988841397</t>
  </si>
  <si>
    <t>0966697259</t>
  </si>
  <si>
    <t>0965675535</t>
  </si>
  <si>
    <t>0965551021</t>
  </si>
  <si>
    <t>0969995730</t>
  </si>
  <si>
    <t>0981721452</t>
  </si>
  <si>
    <t>0971841655</t>
  </si>
  <si>
    <t>0981738252</t>
  </si>
  <si>
    <t>0971904118</t>
  </si>
  <si>
    <t>0971924452</t>
  </si>
  <si>
    <t>0971926552</t>
  </si>
  <si>
    <t>0971865626</t>
  </si>
  <si>
    <t>0981759464</t>
  </si>
  <si>
    <t>0973878945</t>
  </si>
  <si>
    <t>0981456061</t>
  </si>
  <si>
    <t>0974305523</t>
  </si>
  <si>
    <t>0976792507</t>
  </si>
  <si>
    <t>0983920534</t>
  </si>
  <si>
    <t>0962047261</t>
  </si>
  <si>
    <t>0976457742</t>
  </si>
  <si>
    <t>0978435971</t>
  </si>
  <si>
    <t>0978534951</t>
  </si>
  <si>
    <t>0984949332</t>
  </si>
  <si>
    <t>0965234161</t>
  </si>
  <si>
    <t>0966414252</t>
  </si>
  <si>
    <t>0983154493</t>
  </si>
  <si>
    <t>0964193475</t>
  </si>
  <si>
    <t>0968619583</t>
  </si>
  <si>
    <t>0986641326</t>
  </si>
  <si>
    <t>0987600144</t>
  </si>
  <si>
    <t>0975488144</t>
  </si>
  <si>
    <t>0962655744</t>
  </si>
  <si>
    <t>0985211044</t>
  </si>
  <si>
    <t>0976275797</t>
  </si>
  <si>
    <t>0974161719</t>
  </si>
  <si>
    <t>0971525272</t>
  </si>
  <si>
    <t>0971545717</t>
  </si>
  <si>
    <t>0971545848</t>
  </si>
  <si>
    <t>0971515323</t>
  </si>
  <si>
    <t>0961064069</t>
  </si>
  <si>
    <t>0971535242</t>
  </si>
  <si>
    <t>0971507080</t>
  </si>
  <si>
    <t>0965447044</t>
  </si>
  <si>
    <t>0971533117</t>
  </si>
  <si>
    <t>0971515356</t>
  </si>
  <si>
    <t>0971515262</t>
  </si>
  <si>
    <t>0971545787</t>
  </si>
  <si>
    <t>0971545838</t>
  </si>
  <si>
    <t>0972440844</t>
  </si>
  <si>
    <t>0961220054</t>
  </si>
  <si>
    <t>0981262311</t>
  </si>
  <si>
    <t>0981366020</t>
  </si>
  <si>
    <t>0969770885</t>
  </si>
  <si>
    <t>0963993448</t>
  </si>
  <si>
    <t>0965994118</t>
  </si>
  <si>
    <t>0975774228</t>
  </si>
  <si>
    <t>0984224006</t>
  </si>
  <si>
    <t>0976223995</t>
  </si>
  <si>
    <t>0966146494</t>
  </si>
  <si>
    <t>0967200558</t>
  </si>
  <si>
    <t>0967112848</t>
  </si>
  <si>
    <t>0987745539</t>
  </si>
  <si>
    <t>0978807739</t>
  </si>
  <si>
    <t>0984554778</t>
  </si>
  <si>
    <t>0974606367</t>
  </si>
  <si>
    <t>0984223282</t>
  </si>
  <si>
    <t>0988445660</t>
  </si>
  <si>
    <t>0964411448</t>
  </si>
  <si>
    <t>0963227994</t>
  </si>
  <si>
    <t>0979944229</t>
  </si>
  <si>
    <t>0987700411</t>
  </si>
  <si>
    <t>0977774816</t>
  </si>
  <si>
    <t>0973414558</t>
  </si>
  <si>
    <t>0964202329</t>
  </si>
  <si>
    <t>0964744377</t>
  </si>
  <si>
    <t>0966667030</t>
  </si>
  <si>
    <t>0974130086</t>
  </si>
  <si>
    <t>0987044255</t>
  </si>
  <si>
    <t>0982677225</t>
  </si>
  <si>
    <t>0965424922</t>
  </si>
  <si>
    <t>0965848522</t>
  </si>
  <si>
    <t>0973552181</t>
  </si>
  <si>
    <t>0966787881</t>
  </si>
  <si>
    <t>0964722181</t>
  </si>
  <si>
    <t>0974500131</t>
  </si>
  <si>
    <t>0963866131</t>
  </si>
  <si>
    <t>0964808331</t>
  </si>
  <si>
    <t>0973626911</t>
  </si>
  <si>
    <t>0964989322</t>
  </si>
  <si>
    <t>0975424811</t>
  </si>
  <si>
    <t>0976939011</t>
  </si>
  <si>
    <t>0966414611</t>
  </si>
  <si>
    <t>0968676811</t>
  </si>
  <si>
    <t>0973161411</t>
  </si>
  <si>
    <t>0967484611</t>
  </si>
  <si>
    <t>0968717331</t>
  </si>
  <si>
    <t>0971533040</t>
  </si>
  <si>
    <t>0964232511</t>
  </si>
  <si>
    <t>0972303722</t>
  </si>
  <si>
    <t>0973070922</t>
  </si>
  <si>
    <t>0969393422</t>
  </si>
  <si>
    <t>0973181522</t>
  </si>
  <si>
    <t>0978313622</t>
  </si>
  <si>
    <t>0974373822</t>
  </si>
  <si>
    <t>0975660282</t>
  </si>
  <si>
    <t>0982646922</t>
  </si>
  <si>
    <t>0962887232</t>
  </si>
  <si>
    <t>0967766292</t>
  </si>
  <si>
    <t>0964664292</t>
  </si>
  <si>
    <t>0971505334</t>
  </si>
  <si>
    <t>0971515334</t>
  </si>
  <si>
    <t>0971515337</t>
  </si>
  <si>
    <t>0971545733</t>
  </si>
  <si>
    <t>0971500665</t>
  </si>
  <si>
    <t>0971545833</t>
  </si>
  <si>
    <t>0971505337</t>
  </si>
  <si>
    <t>0971545711</t>
  </si>
  <si>
    <t>0971505332</t>
  </si>
  <si>
    <t>0971547952</t>
  </si>
  <si>
    <t>0971522717</t>
  </si>
  <si>
    <t>0971515322</t>
  </si>
  <si>
    <t>0971515331</t>
  </si>
  <si>
    <t>0971505331</t>
  </si>
  <si>
    <t>0971515330</t>
  </si>
  <si>
    <t>0971525223</t>
  </si>
  <si>
    <t>0971500616</t>
  </si>
  <si>
    <t>0971515332</t>
  </si>
  <si>
    <t>0981366010</t>
  </si>
  <si>
    <t>0981377151</t>
  </si>
  <si>
    <t>0981477141</t>
  </si>
  <si>
    <t>0981366272</t>
  </si>
  <si>
    <t>0966272955</t>
  </si>
  <si>
    <t>0963997332</t>
  </si>
  <si>
    <t>0981366030</t>
  </si>
  <si>
    <t>0981377030</t>
  </si>
  <si>
    <t>0981262440</t>
  </si>
  <si>
    <t>0981377101</t>
  </si>
  <si>
    <t>0981366040</t>
  </si>
  <si>
    <t>0981377040</t>
  </si>
  <si>
    <t>0981363550</t>
  </si>
  <si>
    <t>0981377191</t>
  </si>
  <si>
    <t>0981377343</t>
  </si>
  <si>
    <t>0981366353</t>
  </si>
  <si>
    <t>0981400409</t>
  </si>
  <si>
    <t>0981377080</t>
  </si>
  <si>
    <t>0981377050</t>
  </si>
  <si>
    <t>0981377060</t>
  </si>
  <si>
    <t>0981377090</t>
  </si>
  <si>
    <t>0981366070</t>
  </si>
  <si>
    <t>0981477191</t>
  </si>
  <si>
    <t>0981363551</t>
  </si>
  <si>
    <t>0981366515</t>
  </si>
  <si>
    <t>0971516191</t>
  </si>
  <si>
    <t>0969191535</t>
  </si>
  <si>
    <t>0969166744</t>
  </si>
  <si>
    <t>0964966844</t>
  </si>
  <si>
    <t>0964455633</t>
  </si>
  <si>
    <t>0964992883</t>
  </si>
  <si>
    <t>0979848757</t>
  </si>
  <si>
    <t>0987445786</t>
  </si>
  <si>
    <t>0973088144</t>
  </si>
  <si>
    <t>0966877355</t>
  </si>
  <si>
    <t>0973755844</t>
  </si>
  <si>
    <t>0965566311</t>
  </si>
  <si>
    <t>0972878677</t>
  </si>
  <si>
    <t>0973311676</t>
  </si>
  <si>
    <t>0965545776</t>
  </si>
  <si>
    <t>0963595776</t>
  </si>
  <si>
    <t>0968848997</t>
  </si>
  <si>
    <t>0962533644</t>
  </si>
  <si>
    <t>0969595177</t>
  </si>
  <si>
    <t>0969303277</t>
  </si>
  <si>
    <t>0967363477</t>
  </si>
  <si>
    <t>0964121577</t>
  </si>
  <si>
    <t>0971505354</t>
  </si>
  <si>
    <t>0971515343</t>
  </si>
  <si>
    <t>0971534142</t>
  </si>
  <si>
    <t>0965277522</t>
  </si>
  <si>
    <t>0984511722</t>
  </si>
  <si>
    <t>0963066533</t>
  </si>
  <si>
    <t>0967008331</t>
  </si>
  <si>
    <t>0971533132</t>
  </si>
  <si>
    <t>0965494667</t>
  </si>
  <si>
    <t>0974922767</t>
  </si>
  <si>
    <t>0981377404</t>
  </si>
  <si>
    <t>0961211434</t>
  </si>
  <si>
    <t>0971507949</t>
  </si>
  <si>
    <t>0981262221</t>
  </si>
  <si>
    <t>0981377161</t>
  </si>
  <si>
    <t>0981477181</t>
  </si>
  <si>
    <t>0961070332</t>
  </si>
  <si>
    <t>0981366242</t>
  </si>
  <si>
    <t>0981365136</t>
  </si>
  <si>
    <t>0981377323</t>
  </si>
  <si>
    <t>0961080233</t>
  </si>
  <si>
    <t>0981262443</t>
  </si>
  <si>
    <t>0981366343</t>
  </si>
  <si>
    <t>0965200776</t>
  </si>
  <si>
    <t>0981262322</t>
  </si>
  <si>
    <t>0979711055</t>
  </si>
  <si>
    <t>0965377855</t>
  </si>
  <si>
    <t>0965424909</t>
  </si>
  <si>
    <t>0974040929</t>
  </si>
  <si>
    <t>0971507959</t>
  </si>
  <si>
    <t>0981377141</t>
  </si>
  <si>
    <t>0974766455</t>
  </si>
  <si>
    <t>0962770929</t>
  </si>
  <si>
    <t>0968434909</t>
  </si>
  <si>
    <t>0971507969</t>
  </si>
  <si>
    <t>0981377313</t>
  </si>
  <si>
    <t>0981363554</t>
  </si>
  <si>
    <t>0981366434</t>
  </si>
  <si>
    <t>0961020114</t>
  </si>
  <si>
    <t>0981262334</t>
  </si>
  <si>
    <t>0981366404</t>
  </si>
  <si>
    <t>0981477404</t>
  </si>
  <si>
    <t>0961020224</t>
  </si>
  <si>
    <t>0971533563</t>
  </si>
  <si>
    <t>0971515354</t>
  </si>
  <si>
    <t>0971546846</t>
  </si>
  <si>
    <t>0971535282</t>
  </si>
  <si>
    <t>0971502339</t>
  </si>
  <si>
    <t>0971505357</t>
  </si>
  <si>
    <t>0971515359</t>
  </si>
  <si>
    <t>0981249186</t>
  </si>
  <si>
    <t>0964058959</t>
  </si>
  <si>
    <t>0968705383</t>
  </si>
  <si>
    <t>0967556647</t>
  </si>
  <si>
    <t>0969221106</t>
  </si>
  <si>
    <t>0981459939</t>
  </si>
  <si>
    <t>0983175152</t>
  </si>
  <si>
    <t>0965678810</t>
  </si>
  <si>
    <t>0981724972</t>
  </si>
  <si>
    <t>0967113371</t>
  </si>
  <si>
    <t>0966447581</t>
  </si>
  <si>
    <t>0967559914</t>
  </si>
  <si>
    <t>0988807174</t>
  </si>
  <si>
    <t>0972057952</t>
  </si>
  <si>
    <t>0965678804</t>
  </si>
  <si>
    <t>0964261946</t>
  </si>
  <si>
    <t>0981377116</t>
  </si>
  <si>
    <t>0967114406</t>
  </si>
  <si>
    <t>0967234952</t>
  </si>
  <si>
    <t>0983167952</t>
  </si>
  <si>
    <t>0975986397</t>
  </si>
  <si>
    <t>0973708145</t>
  </si>
  <si>
    <t>0986259213</t>
  </si>
  <si>
    <t>0983456431</t>
  </si>
  <si>
    <t>0972226648</t>
  </si>
  <si>
    <t>0967884459</t>
  </si>
  <si>
    <t>0967256785</t>
  </si>
  <si>
    <t>0965995509</t>
  </si>
  <si>
    <t>0973662287</t>
  </si>
  <si>
    <t>0964995578</t>
  </si>
  <si>
    <t>0964775529</t>
  </si>
  <si>
    <t>0963992218</t>
  </si>
  <si>
    <t>0969443328</t>
  </si>
  <si>
    <t>0967895233</t>
  </si>
  <si>
    <t>0964567981</t>
  </si>
  <si>
    <t>0967553677</t>
  </si>
  <si>
    <t>0963990076</t>
  </si>
  <si>
    <t>0967223356</t>
  </si>
  <si>
    <t>0972221167</t>
  </si>
  <si>
    <t>0962772474</t>
  </si>
  <si>
    <t>0963778443</t>
  </si>
  <si>
    <t>0963868220</t>
  </si>
  <si>
    <t>0963353664</t>
  </si>
  <si>
    <t>0963883050</t>
  </si>
  <si>
    <t>0962050552</t>
  </si>
  <si>
    <t>0989011040</t>
  </si>
  <si>
    <t>0984220121</t>
  </si>
  <si>
    <t>0975117732</t>
  </si>
  <si>
    <t>0967949883</t>
  </si>
  <si>
    <t>0965225560</t>
  </si>
  <si>
    <t>0976399030</t>
  </si>
  <si>
    <t>0965090822</t>
  </si>
  <si>
    <t>0967446694</t>
  </si>
  <si>
    <t>0965227955</t>
  </si>
  <si>
    <t>0962787335</t>
  </si>
  <si>
    <t>0973441722</t>
  </si>
  <si>
    <t>0973887433</t>
  </si>
  <si>
    <t>0975737660</t>
  </si>
  <si>
    <t>0962633090</t>
  </si>
  <si>
    <t>0965117383</t>
  </si>
  <si>
    <t>0969544060</t>
  </si>
  <si>
    <t>0965124994</t>
  </si>
  <si>
    <t>0962614339</t>
  </si>
  <si>
    <t>0963633606</t>
  </si>
  <si>
    <t>0969747006</t>
  </si>
  <si>
    <t>0969404556</t>
  </si>
  <si>
    <t>0966844656</t>
  </si>
  <si>
    <t>0967363055</t>
  </si>
  <si>
    <t>0969202355</t>
  </si>
  <si>
    <t>0964262116</t>
  </si>
  <si>
    <t>0967144656</t>
  </si>
  <si>
    <t>0965255272</t>
  </si>
  <si>
    <t>0987955112</t>
  </si>
  <si>
    <t>0963886144</t>
  </si>
  <si>
    <t>0962448633</t>
  </si>
  <si>
    <t>0964202335</t>
  </si>
  <si>
    <t>0978001711</t>
  </si>
  <si>
    <t>0964151744</t>
  </si>
  <si>
    <t>0962992230</t>
  </si>
  <si>
    <t>0965887723</t>
  </si>
  <si>
    <t>0965445531</t>
  </si>
  <si>
    <t>0964227706</t>
  </si>
  <si>
    <t>0981262446</t>
  </si>
  <si>
    <t>0981366484</t>
  </si>
  <si>
    <t>0981366505</t>
  </si>
  <si>
    <t>0981262455</t>
  </si>
  <si>
    <t>0981262445</t>
  </si>
  <si>
    <t>0981262355</t>
  </si>
  <si>
    <t>0981366474</t>
  </si>
  <si>
    <t>0961227545</t>
  </si>
  <si>
    <t>0981477484</t>
  </si>
  <si>
    <t>0981477454</t>
  </si>
  <si>
    <t>0979010955</t>
  </si>
  <si>
    <t>0967277933</t>
  </si>
  <si>
    <t>0985030755</t>
  </si>
  <si>
    <t>0971535311</t>
  </si>
  <si>
    <t>0971505411</t>
  </si>
  <si>
    <t>0968546839</t>
  </si>
  <si>
    <t>0981384138</t>
  </si>
  <si>
    <t>0981477656</t>
  </si>
  <si>
    <t>0961023282</t>
  </si>
  <si>
    <t>0981262448</t>
  </si>
  <si>
    <t>0981262337</t>
  </si>
  <si>
    <t>0981366449</t>
  </si>
  <si>
    <t>0981256756</t>
  </si>
  <si>
    <t>0961019949</t>
  </si>
  <si>
    <t>0981366455</t>
  </si>
  <si>
    <t>0971499849</t>
  </si>
  <si>
    <t>0981262449</t>
  </si>
  <si>
    <t>0981249149</t>
  </si>
  <si>
    <t>0981366445</t>
  </si>
  <si>
    <t>0981366433</t>
  </si>
  <si>
    <t>0981366442</t>
  </si>
  <si>
    <t>0981366443</t>
  </si>
  <si>
    <t>0981366447</t>
  </si>
  <si>
    <t>0981366448</t>
  </si>
  <si>
    <t>0981366044</t>
  </si>
  <si>
    <t>0981262434</t>
  </si>
  <si>
    <t>0981366747</t>
  </si>
  <si>
    <t>0981262454</t>
  </si>
  <si>
    <t>0981262404</t>
  </si>
  <si>
    <t>0981262447</t>
  </si>
  <si>
    <t>0961020151</t>
  </si>
  <si>
    <t>0981262414</t>
  </si>
  <si>
    <t>0981366717</t>
  </si>
  <si>
    <t>0981366221</t>
  </si>
  <si>
    <t>0981366722</t>
  </si>
  <si>
    <t>0961022511</t>
  </si>
  <si>
    <t>0981366331</t>
  </si>
  <si>
    <t>0981366330</t>
  </si>
  <si>
    <t>0981366441</t>
  </si>
  <si>
    <t>0981366711</t>
  </si>
  <si>
    <t>0981366440</t>
  </si>
  <si>
    <t>0981366411</t>
  </si>
  <si>
    <t>0981366422</t>
  </si>
  <si>
    <t>0961233441</t>
  </si>
  <si>
    <t>0981366220</t>
  </si>
  <si>
    <t>0981262335</t>
  </si>
  <si>
    <t>0989846852</t>
  </si>
  <si>
    <t>0989468652</t>
  </si>
  <si>
    <t>0962447484</t>
  </si>
  <si>
    <t>0962296852</t>
  </si>
  <si>
    <t>0985248652</t>
  </si>
  <si>
    <t>0985544600</t>
  </si>
  <si>
    <t>0988300443</t>
  </si>
  <si>
    <t>0986611244</t>
  </si>
  <si>
    <t>0988644663</t>
  </si>
  <si>
    <t>0988116771</t>
  </si>
  <si>
    <t>0962313236</t>
  </si>
  <si>
    <t>0962218191</t>
  </si>
  <si>
    <t>0962253959</t>
  </si>
  <si>
    <t>0988556100</t>
  </si>
  <si>
    <t>0963399211</t>
  </si>
  <si>
    <t>0984773667</t>
  </si>
  <si>
    <t>0985498049</t>
  </si>
  <si>
    <t>0963160809</t>
  </si>
  <si>
    <t>0987192829</t>
  </si>
  <si>
    <t>0962423949</t>
  </si>
  <si>
    <t>0962115337</t>
  </si>
  <si>
    <t>0964311449</t>
  </si>
  <si>
    <t>0989005549</t>
  </si>
  <si>
    <t>0962335549</t>
  </si>
  <si>
    <t>0962448829</t>
  </si>
  <si>
    <t>0964224428</t>
  </si>
  <si>
    <t>0962002276</t>
  </si>
  <si>
    <t>0964446638</t>
  </si>
  <si>
    <t>0963979110</t>
  </si>
  <si>
    <t>0964434331</t>
  </si>
  <si>
    <t>0985676771</t>
  </si>
  <si>
    <t>0986799313</t>
  </si>
  <si>
    <t>0985989664</t>
  </si>
  <si>
    <t>0964433606</t>
  </si>
  <si>
    <t>0984922646</t>
  </si>
  <si>
    <t>0963077400</t>
  </si>
  <si>
    <t>0962199110</t>
  </si>
  <si>
    <t>0987455001</t>
  </si>
  <si>
    <t>0985633011</t>
  </si>
  <si>
    <t>0985733211</t>
  </si>
  <si>
    <t>0963022661</t>
  </si>
  <si>
    <t>0962400881</t>
  </si>
  <si>
    <t>0986022433</t>
  </si>
  <si>
    <t>0962366884</t>
  </si>
  <si>
    <t>0964344855</t>
  </si>
  <si>
    <t>0984767559</t>
  </si>
  <si>
    <t>0964445494</t>
  </si>
  <si>
    <t>0964494338</t>
  </si>
  <si>
    <t>0962558737</t>
  </si>
  <si>
    <t>0963600577</t>
  </si>
  <si>
    <t>0972887433</t>
  </si>
  <si>
    <t>0972880112</t>
  </si>
  <si>
    <t>0985993600</t>
  </si>
  <si>
    <t>0988997442</t>
  </si>
  <si>
    <t>0963447200</t>
  </si>
  <si>
    <t>0987311882</t>
  </si>
  <si>
    <t>0964277001</t>
  </si>
  <si>
    <t>0974461252</t>
  </si>
  <si>
    <t>0962446110</t>
  </si>
  <si>
    <t>0985005771</t>
  </si>
  <si>
    <t>0987885002</t>
  </si>
  <si>
    <t>0962003882</t>
  </si>
  <si>
    <t>0988636003</t>
  </si>
  <si>
    <t>0985119554</t>
  </si>
  <si>
    <t>0963411776</t>
  </si>
  <si>
    <t>0963414007</t>
  </si>
  <si>
    <t>0988621007</t>
  </si>
  <si>
    <t>0967446239</t>
  </si>
  <si>
    <t>0974599052</t>
  </si>
  <si>
    <t>0964344953</t>
  </si>
  <si>
    <t>0978177782</t>
  </si>
  <si>
    <t>0974345003</t>
  </si>
  <si>
    <t>0978955531</t>
  </si>
  <si>
    <t>0972883449</t>
  </si>
  <si>
    <t>0963291629</t>
  </si>
  <si>
    <t>0985040676</t>
  </si>
  <si>
    <t>0985060545</t>
  </si>
  <si>
    <t>0964515474</t>
  </si>
  <si>
    <t>0987292464</t>
  </si>
  <si>
    <t>0964232505</t>
  </si>
  <si>
    <t>0985404353</t>
  </si>
  <si>
    <t>0962272131</t>
  </si>
  <si>
    <t>0963080474</t>
  </si>
  <si>
    <t>0962747090</t>
  </si>
  <si>
    <t>0964434121</t>
  </si>
  <si>
    <t>0964373212</t>
  </si>
  <si>
    <t>0964383060</t>
  </si>
  <si>
    <t>0962432286</t>
  </si>
  <si>
    <t>0962406652</t>
  </si>
  <si>
    <t>0978272119</t>
  </si>
  <si>
    <t>0977262811</t>
  </si>
  <si>
    <t>0977393200</t>
  </si>
  <si>
    <t>0979377011</t>
  </si>
  <si>
    <t>0979003771</t>
  </si>
  <si>
    <t>0969404922</t>
  </si>
  <si>
    <t>0969600343</t>
  </si>
  <si>
    <t>0969440353</t>
  </si>
  <si>
    <t>0977343221</t>
  </si>
  <si>
    <t>0979227661</t>
  </si>
  <si>
    <t>0979272800</t>
  </si>
  <si>
    <t>0977988050</t>
  </si>
  <si>
    <t>0976144272</t>
  </si>
  <si>
    <t>0976088224</t>
  </si>
  <si>
    <t>0978144811</t>
  </si>
  <si>
    <t>0978424110</t>
  </si>
  <si>
    <t>0978474600</t>
  </si>
  <si>
    <t>0974533272</t>
  </si>
  <si>
    <t>0972545003</t>
  </si>
  <si>
    <t>0973005282</t>
  </si>
  <si>
    <t>0973100313</t>
  </si>
  <si>
    <t>0976511323</t>
  </si>
  <si>
    <t>0974434533</t>
  </si>
  <si>
    <t>0977277611</t>
  </si>
  <si>
    <t>0977001585</t>
  </si>
  <si>
    <t>0977339545</t>
  </si>
  <si>
    <t>0979171006</t>
  </si>
  <si>
    <t>0977998820</t>
  </si>
  <si>
    <t>0977144797</t>
  </si>
  <si>
    <t>0977114460</t>
  </si>
  <si>
    <t>0977228911</t>
  </si>
  <si>
    <t>0969757225</t>
  </si>
  <si>
    <t>0977224003</t>
  </si>
  <si>
    <t>0977224353</t>
  </si>
  <si>
    <t>0974441344</t>
  </si>
  <si>
    <t>0977077633</t>
  </si>
  <si>
    <t>0977880025</t>
  </si>
  <si>
    <t>0977662811</t>
  </si>
  <si>
    <t>0973991535</t>
  </si>
  <si>
    <t>0973220545</t>
  </si>
  <si>
    <t>0974772545</t>
  </si>
  <si>
    <t>0972144505</t>
  </si>
  <si>
    <t>0975744515</t>
  </si>
  <si>
    <t>0975008616</t>
  </si>
  <si>
    <t>0977667262</t>
  </si>
  <si>
    <t>0968616005</t>
  </si>
  <si>
    <t>0969488272</t>
  </si>
  <si>
    <t>0969202833</t>
  </si>
  <si>
    <t>0977133404</t>
  </si>
  <si>
    <t>0977993117</t>
  </si>
  <si>
    <t>0977339711</t>
  </si>
  <si>
    <t>0977007552</t>
  </si>
  <si>
    <t>0969466933</t>
  </si>
  <si>
    <t>0962001164</t>
  </si>
  <si>
    <t>0985221132</t>
  </si>
  <si>
    <t>0964224481</t>
  </si>
  <si>
    <t>0962227731</t>
  </si>
  <si>
    <t>0987557725</t>
  </si>
  <si>
    <t>0962223316</t>
  </si>
  <si>
    <t>0987618652</t>
  </si>
  <si>
    <t>0963166474</t>
  </si>
  <si>
    <t>0963474355</t>
  </si>
  <si>
    <t>0962353004</t>
  </si>
  <si>
    <t>0963606004</t>
  </si>
  <si>
    <t>0962550484</t>
  </si>
  <si>
    <t>0963447161</t>
  </si>
  <si>
    <t>0964234030</t>
  </si>
  <si>
    <t>0963914774</t>
  </si>
  <si>
    <t>0984740330</t>
  </si>
  <si>
    <t>0985284774</t>
  </si>
  <si>
    <t>0989940110</t>
  </si>
  <si>
    <t>0964205090</t>
  </si>
  <si>
    <t>0962552474</t>
  </si>
  <si>
    <t>0963322474</t>
  </si>
  <si>
    <t>0989949410</t>
  </si>
  <si>
    <t>0962090970</t>
  </si>
  <si>
    <t>0963994471</t>
  </si>
  <si>
    <t>0985996671</t>
  </si>
  <si>
    <t>0962004496</t>
  </si>
  <si>
    <t>0964550028</t>
  </si>
  <si>
    <t>0962556648</t>
  </si>
  <si>
    <t>0987214181</t>
  </si>
  <si>
    <t>0964208652</t>
  </si>
  <si>
    <t>0971997336</t>
  </si>
  <si>
    <t>0971552116</t>
  </si>
  <si>
    <t>0978944533</t>
  </si>
  <si>
    <t>0971992336</t>
  </si>
  <si>
    <t>0983441336</t>
  </si>
  <si>
    <t>0973554221</t>
  </si>
  <si>
    <t>0971994116</t>
  </si>
  <si>
    <t>0971993116</t>
  </si>
  <si>
    <t>0972776334</t>
  </si>
  <si>
    <t>0971988116</t>
  </si>
  <si>
    <t>0971979118</t>
  </si>
  <si>
    <t>0971979336</t>
  </si>
  <si>
    <t>0975116707</t>
  </si>
  <si>
    <t>0974900747</t>
  </si>
  <si>
    <t>0971933558</t>
  </si>
  <si>
    <t>0972994660</t>
  </si>
  <si>
    <t>0974886440</t>
  </si>
  <si>
    <t>0971997558</t>
  </si>
  <si>
    <t>0968733100</t>
  </si>
  <si>
    <t>0971955228</t>
  </si>
  <si>
    <t>0989665534</t>
  </si>
  <si>
    <t>0986600464</t>
  </si>
  <si>
    <t>0985996641</t>
  </si>
  <si>
    <t>0987884911</t>
  </si>
  <si>
    <t>0985990051</t>
  </si>
  <si>
    <t>0985665573</t>
  </si>
  <si>
    <t>0986883244</t>
  </si>
  <si>
    <t>0964400420</t>
  </si>
  <si>
    <t>0989231731</t>
  </si>
  <si>
    <t>0963471871</t>
  </si>
  <si>
    <t>0988042092</t>
  </si>
  <si>
    <t>0985803853</t>
  </si>
  <si>
    <t>0962404904</t>
  </si>
  <si>
    <t>0986034834</t>
  </si>
  <si>
    <t>0962164184</t>
  </si>
  <si>
    <t>0963581584</t>
  </si>
  <si>
    <t>0985651654</t>
  </si>
  <si>
    <t>0964344374</t>
  </si>
  <si>
    <t>0985074574</t>
  </si>
  <si>
    <t>0986074574</t>
  </si>
  <si>
    <t>0964194494</t>
  </si>
  <si>
    <t>0962445845</t>
  </si>
  <si>
    <t>0987345845</t>
  </si>
  <si>
    <t>0963325365</t>
  </si>
  <si>
    <t>0962945975</t>
  </si>
  <si>
    <t>0987316346</t>
  </si>
  <si>
    <t>0984751756</t>
  </si>
  <si>
    <t>0964524952</t>
  </si>
  <si>
    <t>0968584458</t>
  </si>
  <si>
    <t>0972622611</t>
  </si>
  <si>
    <t>0972122544</t>
  </si>
  <si>
    <t>0973989006</t>
  </si>
  <si>
    <t>0968949228</t>
  </si>
  <si>
    <t>0968544611</t>
  </si>
  <si>
    <t>0973401929</t>
  </si>
  <si>
    <t>0969299161</t>
  </si>
  <si>
    <t>0969884060</t>
  </si>
  <si>
    <t>0969887161</t>
  </si>
  <si>
    <t>0969522550</t>
  </si>
  <si>
    <t>0969959116</t>
  </si>
  <si>
    <t>0973588477</t>
  </si>
  <si>
    <t>0969244808</t>
  </si>
  <si>
    <t>0972253825</t>
  </si>
  <si>
    <t>0969119545</t>
  </si>
  <si>
    <t>0969599211</t>
  </si>
  <si>
    <t>0969550212</t>
  </si>
  <si>
    <t>0978988007</t>
  </si>
  <si>
    <t>0973254959</t>
  </si>
  <si>
    <t>0969799077</t>
  </si>
  <si>
    <t>0978188552</t>
  </si>
  <si>
    <t>0969525244</t>
  </si>
  <si>
    <t>0969600121</t>
  </si>
  <si>
    <t>0969663121</t>
  </si>
  <si>
    <t>0969090441</t>
  </si>
  <si>
    <t>0969773441</t>
  </si>
  <si>
    <t>0969373677</t>
  </si>
  <si>
    <t>0969559646</t>
  </si>
  <si>
    <t>0968344552</t>
  </si>
  <si>
    <t>0969256852</t>
  </si>
  <si>
    <t>0969537952</t>
  </si>
  <si>
    <t>0973164969</t>
  </si>
  <si>
    <t>0968824953</t>
  </si>
  <si>
    <t>0972788277</t>
  </si>
  <si>
    <t>0969119818</t>
  </si>
  <si>
    <t>0969033922</t>
  </si>
  <si>
    <t>0969494200</t>
  </si>
  <si>
    <t>0969422030</t>
  </si>
  <si>
    <t>0969595200</t>
  </si>
  <si>
    <t>0974117811</t>
  </si>
  <si>
    <t>0973399440</t>
  </si>
  <si>
    <t>0968844277</t>
  </si>
  <si>
    <t>0972227009</t>
  </si>
  <si>
    <t>0968773009</t>
  </si>
  <si>
    <t>0968636449</t>
  </si>
  <si>
    <t>0968565009</t>
  </si>
  <si>
    <t>0968966337</t>
  </si>
  <si>
    <t>0977001116</t>
  </si>
  <si>
    <t>0972330733</t>
  </si>
  <si>
    <t>0968558829</t>
  </si>
  <si>
    <t>0974212337</t>
  </si>
  <si>
    <t>0968599334</t>
  </si>
  <si>
    <t>0969885549</t>
  </si>
  <si>
    <t>0969988330</t>
  </si>
  <si>
    <t>0968373009</t>
  </si>
  <si>
    <t>0969989440</t>
  </si>
  <si>
    <t>0964436909</t>
  </si>
  <si>
    <t>0964463919</t>
  </si>
  <si>
    <t>0963019949</t>
  </si>
  <si>
    <t>0963256949</t>
  </si>
  <si>
    <t>0964351949</t>
  </si>
  <si>
    <t>0986907949</t>
  </si>
  <si>
    <t>0964501949</t>
  </si>
  <si>
    <t>0989329949</t>
  </si>
  <si>
    <t>0986443020</t>
  </si>
  <si>
    <t>0985990141</t>
  </si>
  <si>
    <t>0985646022</t>
  </si>
  <si>
    <t>0986044272</t>
  </si>
  <si>
    <t>0986484003</t>
  </si>
  <si>
    <t>0988144933</t>
  </si>
  <si>
    <t>0988559033</t>
  </si>
  <si>
    <t>0971550755</t>
  </si>
  <si>
    <t>0971551455</t>
  </si>
  <si>
    <t>0971551055</t>
  </si>
  <si>
    <t>0971987969</t>
  </si>
  <si>
    <t>0971552155</t>
  </si>
  <si>
    <t>0982145969</t>
  </si>
  <si>
    <t>0987714969</t>
  </si>
  <si>
    <t>0983228422</t>
  </si>
  <si>
    <t>0971968113</t>
  </si>
  <si>
    <t>0979909661</t>
  </si>
  <si>
    <t>0971955211</t>
  </si>
  <si>
    <t>0979008133</t>
  </si>
  <si>
    <t>0988474211</t>
  </si>
  <si>
    <t>0989787011</t>
  </si>
  <si>
    <t>0979822700</t>
  </si>
  <si>
    <t>0979808211</t>
  </si>
  <si>
    <t>0965313229</t>
  </si>
  <si>
    <t>0971955929</t>
  </si>
  <si>
    <t>0971955229</t>
  </si>
  <si>
    <t>0971966229</t>
  </si>
  <si>
    <t>0971993229</t>
  </si>
  <si>
    <t>0971933229</t>
  </si>
  <si>
    <t>0971552118</t>
  </si>
  <si>
    <t>0971994118</t>
  </si>
  <si>
    <t>0989411797</t>
  </si>
  <si>
    <t>0989122797</t>
  </si>
  <si>
    <t>0979662717</t>
  </si>
  <si>
    <t>0979711477</t>
  </si>
  <si>
    <t>0979889646</t>
  </si>
  <si>
    <t>0979464885</t>
  </si>
  <si>
    <t>0988040644</t>
  </si>
  <si>
    <t>0988002434</t>
  </si>
  <si>
    <t>0979533224</t>
  </si>
  <si>
    <t>0979711404</t>
  </si>
  <si>
    <t>0989778433</t>
  </si>
  <si>
    <t>0989171522</t>
  </si>
  <si>
    <t>0983496839</t>
  </si>
  <si>
    <t>0971955239</t>
  </si>
  <si>
    <t>0969727133</t>
  </si>
  <si>
    <t>0978855211</t>
  </si>
  <si>
    <t>0989440533</t>
  </si>
  <si>
    <t>0984782113</t>
  </si>
  <si>
    <t>0963567837</t>
  </si>
  <si>
    <t>0963494973</t>
  </si>
  <si>
    <t>0989010153</t>
  </si>
  <si>
    <t>0964545473</t>
  </si>
  <si>
    <t>0963474762</t>
  </si>
  <si>
    <t>0962484891</t>
  </si>
  <si>
    <t>0986734563</t>
  </si>
  <si>
    <t>0962313153</t>
  </si>
  <si>
    <t>0974996733</t>
  </si>
  <si>
    <t>0966284686</t>
  </si>
  <si>
    <t>0971528578</t>
  </si>
  <si>
    <t>0963696839</t>
  </si>
  <si>
    <t>0965576919</t>
  </si>
  <si>
    <t>0963452949</t>
  </si>
  <si>
    <t>0962875909</t>
  </si>
  <si>
    <t>0963538909</t>
  </si>
  <si>
    <t>0962842909</t>
  </si>
  <si>
    <t>0975358660</t>
  </si>
  <si>
    <t>0982190411</t>
  </si>
  <si>
    <t>0963443387</t>
  </si>
  <si>
    <t>0968994453</t>
  </si>
  <si>
    <t>0963443722</t>
  </si>
  <si>
    <t>0962272844</t>
  </si>
  <si>
    <t>0968585644</t>
  </si>
  <si>
    <t>0979364151</t>
  </si>
  <si>
    <t>0965600454</t>
  </si>
  <si>
    <t>0962662494</t>
  </si>
  <si>
    <t>0965737005</t>
  </si>
  <si>
    <t>0963002250</t>
  </si>
  <si>
    <t>0963447791</t>
  </si>
  <si>
    <t>0977468952</t>
  </si>
  <si>
    <t>0971511644</t>
  </si>
  <si>
    <t>0971545744</t>
  </si>
  <si>
    <t>0971500661</t>
  </si>
  <si>
    <t>0971545772</t>
  </si>
  <si>
    <t>0971545661</t>
  </si>
  <si>
    <t>0971553464</t>
  </si>
  <si>
    <t>0971515344</t>
  </si>
  <si>
    <t>0969363880</t>
  </si>
  <si>
    <t>0971553373</t>
  </si>
  <si>
    <t>0971553080</t>
  </si>
  <si>
    <t>0971505377</t>
  </si>
  <si>
    <t>0971533070</t>
  </si>
  <si>
    <t>0971525177</t>
  </si>
  <si>
    <t>0971511663</t>
  </si>
  <si>
    <t>0971545844</t>
  </si>
  <si>
    <t>0971545664</t>
  </si>
  <si>
    <t>0975940633</t>
  </si>
  <si>
    <t>0971533565</t>
  </si>
  <si>
    <t>0971533550</t>
  </si>
  <si>
    <t>0975113227</t>
  </si>
  <si>
    <t>0975113319</t>
  </si>
  <si>
    <t>0974110227</t>
  </si>
  <si>
    <t>0974669778</t>
  </si>
  <si>
    <t>0973885223</t>
  </si>
  <si>
    <t>0973115221</t>
  </si>
  <si>
    <t>0974663224</t>
  </si>
  <si>
    <t>0973001774</t>
  </si>
  <si>
    <t>0973992115</t>
  </si>
  <si>
    <t>0974884330</t>
  </si>
  <si>
    <t>0973557994</t>
  </si>
  <si>
    <t>0969044577</t>
  </si>
  <si>
    <t>0969050477</t>
  </si>
  <si>
    <t>0963907949</t>
  </si>
  <si>
    <t>0973334255</t>
  </si>
  <si>
    <t>0973993577</t>
  </si>
  <si>
    <t>0979994473</t>
  </si>
  <si>
    <t>0967660994</t>
  </si>
  <si>
    <t>0972447616</t>
  </si>
  <si>
    <t>0978900221</t>
  </si>
  <si>
    <t>0964997792</t>
  </si>
  <si>
    <t>0968442289</t>
  </si>
  <si>
    <t>0974082089</t>
  </si>
  <si>
    <t>0979226657</t>
  </si>
  <si>
    <t>0979007795</t>
  </si>
  <si>
    <t>0979663321</t>
  </si>
  <si>
    <t>0974575228</t>
  </si>
  <si>
    <t>0973393773</t>
  </si>
  <si>
    <t>0975727022</t>
  </si>
  <si>
    <t>0973388202</t>
  </si>
  <si>
    <t>0972445414</t>
  </si>
  <si>
    <t>0968778191</t>
  </si>
  <si>
    <t>0973636533</t>
  </si>
  <si>
    <t>0975757344</t>
  </si>
  <si>
    <t>0974040877</t>
  </si>
  <si>
    <t>0974969290</t>
  </si>
  <si>
    <t>0973663525</t>
  </si>
  <si>
    <t>0973353776</t>
  </si>
  <si>
    <t>0974422474</t>
  </si>
  <si>
    <t>0974116858</t>
  </si>
  <si>
    <t>0975606155</t>
  </si>
  <si>
    <t>0975252774</t>
  </si>
  <si>
    <t>0973007626</t>
  </si>
  <si>
    <t>0976325949</t>
  </si>
  <si>
    <t>0979448292</t>
  </si>
  <si>
    <t>0975122575</t>
  </si>
  <si>
    <t>0974641404</t>
  </si>
  <si>
    <t>0975775506</t>
  </si>
  <si>
    <t>0974114233</t>
  </si>
  <si>
    <t>0973787334</t>
  </si>
  <si>
    <t>0976626002</t>
  </si>
  <si>
    <t>0976199711</t>
  </si>
  <si>
    <t>0976300221</t>
  </si>
  <si>
    <t>0966949077</t>
  </si>
  <si>
    <t>0966949112</t>
  </si>
  <si>
    <t>0979505811</t>
  </si>
  <si>
    <t>0969161440</t>
  </si>
  <si>
    <t>0965585191</t>
  </si>
  <si>
    <t>0976646191</t>
  </si>
  <si>
    <t>0968949131</t>
  </si>
  <si>
    <t>0972787101</t>
  </si>
  <si>
    <t>0965097172</t>
  </si>
  <si>
    <t>0965095253</t>
  </si>
  <si>
    <t>0974737030</t>
  </si>
  <si>
    <t>0975525070</t>
  </si>
  <si>
    <t>0972544300</t>
  </si>
  <si>
    <t>0963799500</t>
  </si>
  <si>
    <t>0976422848</t>
  </si>
  <si>
    <t>0969096409</t>
  </si>
  <si>
    <t>0972566100</t>
  </si>
  <si>
    <t>0965744311</t>
  </si>
  <si>
    <t>0976522551</t>
  </si>
  <si>
    <t>0965454090</t>
  </si>
  <si>
    <t>0975288002</t>
  </si>
  <si>
    <t>0962855022</t>
  </si>
  <si>
    <t>0965499522</t>
  </si>
  <si>
    <t>0963922553</t>
  </si>
  <si>
    <t>0976500244</t>
  </si>
  <si>
    <t>0978544100</t>
  </si>
  <si>
    <t>0965622664</t>
  </si>
  <si>
    <t>0976433155</t>
  </si>
  <si>
    <t>0972499775</t>
  </si>
  <si>
    <t>0963233877</t>
  </si>
  <si>
    <t>0972609109</t>
  </si>
  <si>
    <t>0962883439</t>
  </si>
  <si>
    <t>0976330049</t>
  </si>
  <si>
    <t>0976551149</t>
  </si>
  <si>
    <t>0963882259</t>
  </si>
  <si>
    <t>0976646338</t>
  </si>
  <si>
    <t>0964446086</t>
  </si>
  <si>
    <t>0975340919</t>
  </si>
  <si>
    <t>0969164959</t>
  </si>
  <si>
    <t>0965855949</t>
  </si>
  <si>
    <t>0963112949</t>
  </si>
  <si>
    <t>0963224909</t>
  </si>
  <si>
    <t>0963448770</t>
  </si>
  <si>
    <t>0963009881</t>
  </si>
  <si>
    <t>0963118772</t>
  </si>
  <si>
    <t>0978992443</t>
  </si>
  <si>
    <t>0972776114</t>
  </si>
  <si>
    <t>0965776337</t>
  </si>
  <si>
    <t>0963442887</t>
  </si>
  <si>
    <t>0969274849</t>
  </si>
  <si>
    <t>0979474655</t>
  </si>
  <si>
    <t>0979422747</t>
  </si>
  <si>
    <t>0969272355</t>
  </si>
  <si>
    <t>0979007664</t>
  </si>
  <si>
    <t>0969155464</t>
  </si>
  <si>
    <t>0979414944</t>
  </si>
  <si>
    <t>0969117044</t>
  </si>
  <si>
    <t>0969151664</t>
  </si>
  <si>
    <t>0973577600</t>
  </si>
  <si>
    <t>0974266200</t>
  </si>
  <si>
    <t>0974866200</t>
  </si>
  <si>
    <t>0975422700</t>
  </si>
  <si>
    <t>0974511440</t>
  </si>
  <si>
    <t>0975988440</t>
  </si>
  <si>
    <t>0973088911</t>
  </si>
  <si>
    <t>0974355331</t>
  </si>
  <si>
    <t>0974855441</t>
  </si>
  <si>
    <t>0973622771</t>
  </si>
  <si>
    <t>0973299002</t>
  </si>
  <si>
    <t>0975966002</t>
  </si>
  <si>
    <t>0975711522</t>
  </si>
  <si>
    <t>0974577933</t>
  </si>
  <si>
    <t>0974966114</t>
  </si>
  <si>
    <t>0973878131</t>
  </si>
  <si>
    <t>0977002474</t>
  </si>
  <si>
    <t>0977355494</t>
  </si>
  <si>
    <t>0979228494</t>
  </si>
  <si>
    <t>0973090737</t>
  </si>
  <si>
    <t>0973919575</t>
  </si>
  <si>
    <t>0973171424</t>
  </si>
  <si>
    <t>0973393191</t>
  </si>
  <si>
    <t>0979566244</t>
  </si>
  <si>
    <t>0979151244</t>
  </si>
  <si>
    <t>0977646844</t>
  </si>
  <si>
    <t>0979344553</t>
  </si>
  <si>
    <t>0979224313</t>
  </si>
  <si>
    <t>0977144050</t>
  </si>
  <si>
    <t>0979191220</t>
  </si>
  <si>
    <t>0977338020</t>
  </si>
  <si>
    <t>0979660010</t>
  </si>
  <si>
    <t>0965801090</t>
  </si>
  <si>
    <t>0968221149</t>
  </si>
  <si>
    <t>0965573637</t>
  </si>
  <si>
    <t>0979600464</t>
  </si>
  <si>
    <t>0979060400</t>
  </si>
  <si>
    <t>0965534383</t>
  </si>
  <si>
    <t>0969913352</t>
  </si>
  <si>
    <t>0979575211</t>
  </si>
  <si>
    <t>0968585802</t>
  </si>
  <si>
    <t>0969635552</t>
  </si>
  <si>
    <t>0979610652</t>
  </si>
  <si>
    <t>0969800747</t>
  </si>
  <si>
    <t>0965707442</t>
  </si>
  <si>
    <t>0965025486</t>
  </si>
  <si>
    <t>0968436393</t>
  </si>
  <si>
    <t>0969891852</t>
  </si>
  <si>
    <t>0969038352</t>
  </si>
  <si>
    <t>0969784652</t>
  </si>
  <si>
    <t>0965116545</t>
  </si>
  <si>
    <t>0964005363</t>
  </si>
  <si>
    <t>0962090646</t>
  </si>
  <si>
    <t>0967244881</t>
  </si>
  <si>
    <t>0963114331</t>
  </si>
  <si>
    <t>0963400881</t>
  </si>
  <si>
    <t>0967099771</t>
  </si>
  <si>
    <t>0967011557</t>
  </si>
  <si>
    <t>0965611755</t>
  </si>
  <si>
    <t>0963155446</t>
  </si>
  <si>
    <t>0969225331</t>
  </si>
  <si>
    <t>0969633277</t>
  </si>
  <si>
    <t>0962696467</t>
  </si>
  <si>
    <t>0964455225</t>
  </si>
  <si>
    <t>0965033112</t>
  </si>
  <si>
    <t>0963477558</t>
  </si>
  <si>
    <t>0966717464</t>
  </si>
  <si>
    <t>0964113776</t>
  </si>
  <si>
    <t>0965737464</t>
  </si>
  <si>
    <t>0963099030</t>
  </si>
  <si>
    <t>0969229976</t>
  </si>
  <si>
    <t>0967299664</t>
  </si>
  <si>
    <t>0964080133</t>
  </si>
  <si>
    <t>0965177060</t>
  </si>
  <si>
    <t>0963776545</t>
  </si>
  <si>
    <t>0962566171</t>
  </si>
  <si>
    <t>0962995171</t>
  </si>
  <si>
    <t>0963699171</t>
  </si>
  <si>
    <t>0963788464</t>
  </si>
  <si>
    <t>0964559767</t>
  </si>
  <si>
    <t>0963661172</t>
  </si>
  <si>
    <t>0966644629</t>
  </si>
  <si>
    <t>0978112294</t>
  </si>
  <si>
    <t>0967822161</t>
  </si>
  <si>
    <t>0968727664</t>
  </si>
  <si>
    <t>0963661180</t>
  </si>
  <si>
    <t>0964446631</t>
  </si>
  <si>
    <t>0964447731</t>
  </si>
  <si>
    <t>0965008871</t>
  </si>
  <si>
    <t>0965055775</t>
  </si>
  <si>
    <t>0965002118</t>
  </si>
  <si>
    <t>0963006229</t>
  </si>
  <si>
    <t>0964020669</t>
  </si>
  <si>
    <t>0962004559</t>
  </si>
  <si>
    <t>0968707338</t>
  </si>
  <si>
    <t>0965441959</t>
  </si>
  <si>
    <t>0966884929</t>
  </si>
  <si>
    <t>0966772218</t>
  </si>
  <si>
    <t>0965365765</t>
  </si>
  <si>
    <t>0966779921</t>
  </si>
  <si>
    <t>0966885411</t>
  </si>
  <si>
    <t>0978877116</t>
  </si>
  <si>
    <t>0966885211</t>
  </si>
  <si>
    <t>0979424515</t>
  </si>
  <si>
    <t>0976600393</t>
  </si>
  <si>
    <t>0966272477</t>
  </si>
  <si>
    <t>0966242881</t>
  </si>
  <si>
    <t>0966484677</t>
  </si>
  <si>
    <t>0966779925</t>
  </si>
  <si>
    <t>0989070121</t>
  </si>
  <si>
    <t>0964002559</t>
  </si>
  <si>
    <t>0966884462</t>
  </si>
  <si>
    <t>0964400722</t>
  </si>
  <si>
    <t>0968636757</t>
  </si>
  <si>
    <t>0966131772</t>
  </si>
  <si>
    <t>0966885171</t>
  </si>
  <si>
    <t>0966133575</t>
  </si>
  <si>
    <t>0979611272</t>
  </si>
  <si>
    <t>0966454177</t>
  </si>
  <si>
    <t>0966228422</t>
  </si>
  <si>
    <t>0964066848</t>
  </si>
  <si>
    <t>0973611664</t>
  </si>
  <si>
    <t>0965559700</t>
  </si>
  <si>
    <t>0962252044</t>
  </si>
  <si>
    <t>0963877434</t>
  </si>
  <si>
    <t>0965525114</t>
  </si>
  <si>
    <t>0962660414</t>
  </si>
  <si>
    <t>0968929004</t>
  </si>
  <si>
    <t>0963007393</t>
  </si>
  <si>
    <t>0965474553</t>
  </si>
  <si>
    <t>0968272933</t>
  </si>
  <si>
    <t>0963020733</t>
  </si>
  <si>
    <t>0965565772</t>
  </si>
  <si>
    <t>0965522545</t>
  </si>
  <si>
    <t>0965544575</t>
  </si>
  <si>
    <t>0962919446</t>
  </si>
  <si>
    <t>0963922707</t>
  </si>
  <si>
    <t>0963099747</t>
  </si>
  <si>
    <t>0963515877</t>
  </si>
  <si>
    <t>0963818772</t>
  </si>
  <si>
    <t>0969118810</t>
  </si>
  <si>
    <t>0979772213</t>
  </si>
  <si>
    <t>0979774463</t>
  </si>
  <si>
    <t>0963539697</t>
  </si>
  <si>
    <t>0962654658</t>
  </si>
  <si>
    <t>0969882245</t>
  </si>
  <si>
    <t>0969882247</t>
  </si>
  <si>
    <t>0969881454</t>
  </si>
  <si>
    <t>0969033474</t>
  </si>
  <si>
    <t>0968595373</t>
  </si>
  <si>
    <t>0963554171</t>
  </si>
  <si>
    <t>0965556010</t>
  </si>
  <si>
    <t>0965477131</t>
  </si>
  <si>
    <t>0965770060</t>
  </si>
  <si>
    <t>0969776673</t>
  </si>
  <si>
    <t>0962889030</t>
  </si>
  <si>
    <t>0965441040</t>
  </si>
  <si>
    <t>0962885300</t>
  </si>
  <si>
    <t>0963922077</t>
  </si>
  <si>
    <t>0969882040</t>
  </si>
  <si>
    <t>0963900232</t>
  </si>
  <si>
    <t>0963554181</t>
  </si>
  <si>
    <t>0962839091</t>
  </si>
  <si>
    <t>0969059394</t>
  </si>
  <si>
    <t>0965515800</t>
  </si>
  <si>
    <t>0962724068</t>
  </si>
  <si>
    <t>0962290168</t>
  </si>
  <si>
    <t>0962034068</t>
  </si>
  <si>
    <t>0962407568</t>
  </si>
  <si>
    <t>0962494068</t>
  </si>
  <si>
    <t>0962172968</t>
  </si>
  <si>
    <t>0962207468</t>
  </si>
  <si>
    <t>0968190790</t>
  </si>
  <si>
    <t>0968290295</t>
  </si>
  <si>
    <t>0962281279</t>
  </si>
  <si>
    <t>0962291568</t>
  </si>
  <si>
    <t>0978469969</t>
  </si>
  <si>
    <t>0975894113</t>
  </si>
  <si>
    <t>0976422969</t>
  </si>
  <si>
    <t>0974982969</t>
  </si>
  <si>
    <t>0976551055</t>
  </si>
  <si>
    <t>0969002500</t>
  </si>
  <si>
    <t>0977449822</t>
  </si>
  <si>
    <t>0978844811</t>
  </si>
  <si>
    <t>0977660300</t>
  </si>
  <si>
    <t>0969660118</t>
  </si>
  <si>
    <t>0969002877</t>
  </si>
  <si>
    <t>0969112667</t>
  </si>
  <si>
    <t>0969822755</t>
  </si>
  <si>
    <t>0969177655</t>
  </si>
  <si>
    <t>0979909533</t>
  </si>
  <si>
    <t>0989544122</t>
  </si>
  <si>
    <t>0969664322</t>
  </si>
  <si>
    <t>0969525633</t>
  </si>
  <si>
    <t>0969060233</t>
  </si>
  <si>
    <t>0979774633</t>
  </si>
  <si>
    <t>0977454133</t>
  </si>
  <si>
    <t>0977010433</t>
  </si>
  <si>
    <t>0969899733</t>
  </si>
  <si>
    <t>0972441229</t>
  </si>
  <si>
    <t>0969344022</t>
  </si>
  <si>
    <t>0969114022</t>
  </si>
  <si>
    <t>0983545229</t>
  </si>
  <si>
    <t>0983664929</t>
  </si>
  <si>
    <t>0979454211</t>
  </si>
  <si>
    <t>0969554611</t>
  </si>
  <si>
    <t>0969272311</t>
  </si>
  <si>
    <t>0977898500</t>
  </si>
  <si>
    <t>0964 335 211</t>
  </si>
  <si>
    <t>098885 00 52</t>
  </si>
  <si>
    <t>0983 47 10 13</t>
  </si>
  <si>
    <t>096 5678 874</t>
  </si>
  <si>
    <t>0971 515 339</t>
  </si>
  <si>
    <t>0966 575 929</t>
  </si>
  <si>
    <t>0971 511 677</t>
  </si>
  <si>
    <t>0971 533 511</t>
  </si>
  <si>
    <t>0971 535 212</t>
  </si>
  <si>
    <t>0971 533 119</t>
  </si>
  <si>
    <t>0971 50 53 55</t>
  </si>
  <si>
    <t>0971 545 767</t>
  </si>
  <si>
    <t>0971 533 552</t>
  </si>
  <si>
    <t>0971 553 252</t>
  </si>
  <si>
    <t>0971 505 383</t>
  </si>
  <si>
    <t>0971 52 35 52</t>
  </si>
  <si>
    <t>0969 63 51 52</t>
  </si>
  <si>
    <t>0971 522 676</t>
  </si>
  <si>
    <t>0971 545 779</t>
  </si>
  <si>
    <t>0971 549 179</t>
  </si>
  <si>
    <t>0971 522 665</t>
  </si>
  <si>
    <t>0971 510 015</t>
  </si>
  <si>
    <t>0971 50 22 50</t>
  </si>
  <si>
    <t>0963 965 007</t>
  </si>
  <si>
    <t>0988 295 007</t>
  </si>
  <si>
    <t>0971 546 179</t>
  </si>
  <si>
    <t>0971 54 1179</t>
  </si>
  <si>
    <t>0971 52 44 52</t>
  </si>
  <si>
    <t>0971 549 123</t>
  </si>
  <si>
    <t>0971 527 725</t>
  </si>
  <si>
    <t>0971 50 99 50</t>
  </si>
  <si>
    <t>0971 505 339</t>
  </si>
  <si>
    <t>0969 90 26 36</t>
  </si>
  <si>
    <t>0971 547 339</t>
  </si>
  <si>
    <t>0966 070 644</t>
  </si>
  <si>
    <t>0971 54 79 53</t>
  </si>
  <si>
    <t>0971 515 272</t>
  </si>
  <si>
    <t>0969 55 11 25</t>
  </si>
  <si>
    <t>0974 766 131</t>
  </si>
  <si>
    <t>0971 553 116</t>
  </si>
  <si>
    <t>0971 500 552</t>
  </si>
  <si>
    <t>0971 54 56 57</t>
  </si>
  <si>
    <t>0971 505 343</t>
  </si>
  <si>
    <t>0971 545 818</t>
  </si>
  <si>
    <t>0971 545 737</t>
  </si>
  <si>
    <t>0971 54 56 59</t>
  </si>
  <si>
    <t>0966 833 664</t>
  </si>
  <si>
    <t>0971 50 49 39</t>
  </si>
  <si>
    <t>0971 515 373</t>
  </si>
  <si>
    <t>0971 505 272</t>
  </si>
  <si>
    <t>0971 533 115</t>
  </si>
  <si>
    <t>0981 477 424</t>
  </si>
  <si>
    <t>0971 51 53 58</t>
  </si>
  <si>
    <t>0971 545 727</t>
  </si>
  <si>
    <t>0971 522 667</t>
  </si>
  <si>
    <t>0971 50 53 58</t>
  </si>
  <si>
    <t>0971 533 556</t>
  </si>
  <si>
    <t>0971 52 77 52</t>
  </si>
  <si>
    <t>0971 54 77 54</t>
  </si>
  <si>
    <t>0971 546 123</t>
  </si>
  <si>
    <t>0971 547 745</t>
  </si>
  <si>
    <t>0966 090 232</t>
  </si>
  <si>
    <t>0971 535 949</t>
  </si>
  <si>
    <t>0971 535 313</t>
  </si>
  <si>
    <t>0971 535 262</t>
  </si>
  <si>
    <t>0971 53 30 39</t>
  </si>
  <si>
    <t>0971 535 848</t>
  </si>
  <si>
    <t>0971 53 46 79</t>
  </si>
  <si>
    <t>0969 388 433</t>
  </si>
  <si>
    <t>0971 535 272</t>
  </si>
  <si>
    <t>0974 117 993</t>
  </si>
  <si>
    <t>0962 177 848</t>
  </si>
  <si>
    <t>0972 030 118</t>
  </si>
  <si>
    <t>0981 262 344</t>
  </si>
  <si>
    <t>0961 099 474</t>
  </si>
  <si>
    <t>0972 767 119</t>
  </si>
  <si>
    <t>0964 855 229</t>
  </si>
  <si>
    <t>0964 988 119</t>
  </si>
  <si>
    <t>0964 008 559</t>
  </si>
  <si>
    <t>0963 523 529</t>
  </si>
  <si>
    <t>0961 22 55 13</t>
  </si>
  <si>
    <t>0981 377 303</t>
  </si>
  <si>
    <t>0971 524 425</t>
  </si>
  <si>
    <t>0971 532 235</t>
  </si>
  <si>
    <t>0973 19 86 39</t>
  </si>
  <si>
    <t>0971 532 234</t>
  </si>
  <si>
    <t>0971 525 242</t>
  </si>
  <si>
    <t>0971 533 123</t>
  </si>
  <si>
    <t>0971 506 123</t>
  </si>
  <si>
    <t>0971 534 123</t>
  </si>
  <si>
    <t>0971 54 11 54</t>
  </si>
  <si>
    <t>0971 53 39 52</t>
  </si>
  <si>
    <t>0969 25 86 39</t>
  </si>
  <si>
    <t>0971 526 123</t>
  </si>
  <si>
    <t>0981 366 454</t>
  </si>
  <si>
    <t>0961 022 515</t>
  </si>
  <si>
    <t>0981 262 144</t>
  </si>
  <si>
    <t>0981 477 010</t>
  </si>
  <si>
    <t>0981 477 020</t>
  </si>
  <si>
    <t>0981 262 330</t>
  </si>
  <si>
    <t>0981 377 414</t>
  </si>
  <si>
    <t>0981 264 909</t>
  </si>
  <si>
    <t>0971 51 52 54</t>
  </si>
  <si>
    <t>0971 52 68 79</t>
  </si>
  <si>
    <t>0971 52 69 52</t>
  </si>
  <si>
    <t>0971 545 828</t>
  </si>
  <si>
    <t>0971 55 33 52</t>
  </si>
  <si>
    <t>81ABC063</t>
  </si>
  <si>
    <t>81ABC113</t>
  </si>
  <si>
    <t>0988850052</t>
  </si>
  <si>
    <t>0964335211</t>
  </si>
  <si>
    <t>0983471013</t>
  </si>
  <si>
    <t>0965678874</t>
  </si>
  <si>
    <t>0971515339</t>
  </si>
  <si>
    <t>0966575929</t>
  </si>
  <si>
    <t>0971511677</t>
  </si>
  <si>
    <t>0971533511</t>
  </si>
  <si>
    <t>0971535212</t>
  </si>
  <si>
    <t>0971533119</t>
  </si>
  <si>
    <t>0971505355</t>
  </si>
  <si>
    <t>0971545767</t>
  </si>
  <si>
    <t>0971533552</t>
  </si>
  <si>
    <t>0971553252</t>
  </si>
  <si>
    <t>0971505383</t>
  </si>
  <si>
    <t>0971523552</t>
  </si>
  <si>
    <t>0969635152</t>
  </si>
  <si>
    <t>0971522676</t>
  </si>
  <si>
    <t>0971545779</t>
  </si>
  <si>
    <t>0971549179</t>
  </si>
  <si>
    <t>0971522665</t>
  </si>
  <si>
    <t>0971510015</t>
  </si>
  <si>
    <t>0971502250</t>
  </si>
  <si>
    <t>0963965007</t>
  </si>
  <si>
    <t>0988295007</t>
  </si>
  <si>
    <t>0971546179</t>
  </si>
  <si>
    <t>0971541179</t>
  </si>
  <si>
    <t>0971524452</t>
  </si>
  <si>
    <t>0971549123</t>
  </si>
  <si>
    <t>0971527725</t>
  </si>
  <si>
    <t>0971509950</t>
  </si>
  <si>
    <t>0971505339</t>
  </si>
  <si>
    <t>0969902636</t>
  </si>
  <si>
    <t>0971547339</t>
  </si>
  <si>
    <t>0966070644</t>
  </si>
  <si>
    <t>0971547953</t>
  </si>
  <si>
    <t>0971515272</t>
  </si>
  <si>
    <t>0969551125</t>
  </si>
  <si>
    <t>0974766131</t>
  </si>
  <si>
    <t>0971553116</t>
  </si>
  <si>
    <t>0971500552</t>
  </si>
  <si>
    <t>0971545657</t>
  </si>
  <si>
    <t>0971505343</t>
  </si>
  <si>
    <t>0971545818</t>
  </si>
  <si>
    <t>0971545737</t>
  </si>
  <si>
    <t>0971545659</t>
  </si>
  <si>
    <t>0966833664</t>
  </si>
  <si>
    <t>0971504939</t>
  </si>
  <si>
    <t>0971515373</t>
  </si>
  <si>
    <t>0971505272</t>
  </si>
  <si>
    <t>0971533115</t>
  </si>
  <si>
    <t>0981477424</t>
  </si>
  <si>
    <t>0971515358</t>
  </si>
  <si>
    <t>0971545727</t>
  </si>
  <si>
    <t>0971522667</t>
  </si>
  <si>
    <t>0971505358</t>
  </si>
  <si>
    <t>0971533556</t>
  </si>
  <si>
    <t>0971527752</t>
  </si>
  <si>
    <t>0971547754</t>
  </si>
  <si>
    <t>0971546123</t>
  </si>
  <si>
    <t>0971547745</t>
  </si>
  <si>
    <t>0966090232</t>
  </si>
  <si>
    <t>0971535949</t>
  </si>
  <si>
    <t>0971535313</t>
  </si>
  <si>
    <t>0971535262</t>
  </si>
  <si>
    <t>0971533039</t>
  </si>
  <si>
    <t>0971535848</t>
  </si>
  <si>
    <t>0971534679</t>
  </si>
  <si>
    <t>0969388433</t>
  </si>
  <si>
    <t>0971535272</t>
  </si>
  <si>
    <t>0974117993</t>
  </si>
  <si>
    <t>0962177848</t>
  </si>
  <si>
    <t>0972030118</t>
  </si>
  <si>
    <t>0981262344</t>
  </si>
  <si>
    <t>0961099474</t>
  </si>
  <si>
    <t>0972767119</t>
  </si>
  <si>
    <t>0964855229</t>
  </si>
  <si>
    <t>0964988119</t>
  </si>
  <si>
    <t>0964008559</t>
  </si>
  <si>
    <t>0963523529</t>
  </si>
  <si>
    <t>0961225513</t>
  </si>
  <si>
    <t>0981377303</t>
  </si>
  <si>
    <t>0971524425</t>
  </si>
  <si>
    <t>0971532235</t>
  </si>
  <si>
    <t>0973198639</t>
  </si>
  <si>
    <t>0971532234</t>
  </si>
  <si>
    <t>0971525242</t>
  </si>
  <si>
    <t>0971533123</t>
  </si>
  <si>
    <t>0971506123</t>
  </si>
  <si>
    <t>0971534123</t>
  </si>
  <si>
    <t>0971541154</t>
  </si>
  <si>
    <t>0971533952</t>
  </si>
  <si>
    <t>0969258639</t>
  </si>
  <si>
    <t>0971526123</t>
  </si>
  <si>
    <t>0981366454</t>
  </si>
  <si>
    <t>0961022515</t>
  </si>
  <si>
    <t>0981262144</t>
  </si>
  <si>
    <t>0981477010</t>
  </si>
  <si>
    <t>0981477020</t>
  </si>
  <si>
    <t>0981262330</t>
  </si>
  <si>
    <t>0981377414</t>
  </si>
  <si>
    <t>0981264909</t>
  </si>
  <si>
    <t>0971515254</t>
  </si>
  <si>
    <t>0971526879</t>
  </si>
  <si>
    <t>0971526952</t>
  </si>
  <si>
    <t>0971545828</t>
  </si>
  <si>
    <t>0971553352</t>
  </si>
  <si>
    <t>0169 222 66 33</t>
  </si>
  <si>
    <t>0169 222 66 11</t>
  </si>
  <si>
    <t>0169 222 77 00</t>
  </si>
  <si>
    <t>0169 333 22 11</t>
  </si>
  <si>
    <t>01669 00 66 00</t>
  </si>
  <si>
    <t>91BCAP100</t>
  </si>
  <si>
    <t>0169 333 44 22</t>
  </si>
  <si>
    <t>01668 00 33 00</t>
  </si>
  <si>
    <t>0169 333 00 44</t>
  </si>
  <si>
    <t>0169 333 00 11</t>
  </si>
  <si>
    <t>01669 33 88 33</t>
  </si>
  <si>
    <t>0169 333 55 33</t>
  </si>
  <si>
    <t>01669 33 11 33</t>
  </si>
  <si>
    <t>01668 33 00 33</t>
  </si>
  <si>
    <t>0169 333 00 22</t>
  </si>
  <si>
    <t>0169 222 66 22</t>
  </si>
  <si>
    <t>91BCAP102</t>
  </si>
  <si>
    <t>01669 33 77 33</t>
  </si>
  <si>
    <t>0169 333 22 00</t>
  </si>
  <si>
    <t>0169 333 00 33</t>
  </si>
  <si>
    <t>0169 222 77 44</t>
  </si>
  <si>
    <t>0169 333 55 44</t>
  </si>
  <si>
    <t>0169 222 88 00</t>
  </si>
  <si>
    <t>0169 222 77 11</t>
  </si>
  <si>
    <t>0169 222 66 44</t>
  </si>
  <si>
    <t>0169 222 66 00</t>
  </si>
  <si>
    <t>01668 33 88 33</t>
  </si>
  <si>
    <t>0169 222 77 22</t>
  </si>
  <si>
    <t>01669 00 77 00</t>
  </si>
  <si>
    <t>0169 222 77 33</t>
  </si>
  <si>
    <t>01668 22 11 22</t>
  </si>
  <si>
    <t>0169 33 222 44</t>
  </si>
  <si>
    <t>0169 333 22 44</t>
  </si>
  <si>
    <t>0169 333 44 00</t>
  </si>
  <si>
    <t>0169 222 88 22</t>
  </si>
  <si>
    <t>0169 333 11 00</t>
  </si>
  <si>
    <t>0169 333 44 33</t>
  </si>
  <si>
    <t>01669 66 22 33</t>
  </si>
  <si>
    <t>01693 66 99 33</t>
  </si>
  <si>
    <t>01668 77 66 00</t>
  </si>
  <si>
    <t>01693 66 77 22</t>
  </si>
  <si>
    <t>01669 00 77 11</t>
  </si>
  <si>
    <t>p25</t>
  </si>
  <si>
    <t>01692226633</t>
  </si>
  <si>
    <t>01692226611</t>
  </si>
  <si>
    <t>01692227700</t>
  </si>
  <si>
    <t>01693332211</t>
  </si>
  <si>
    <t>01669006600</t>
  </si>
  <si>
    <t>01693334422</t>
  </si>
  <si>
    <t>01668003300</t>
  </si>
  <si>
    <t>01693330044</t>
  </si>
  <si>
    <t>01693330011</t>
  </si>
  <si>
    <t>01669338833</t>
  </si>
  <si>
    <t>01693335533</t>
  </si>
  <si>
    <t>01669331133</t>
  </si>
  <si>
    <t>01668330033</t>
  </si>
  <si>
    <t>01693330022</t>
  </si>
  <si>
    <t>01692226622</t>
  </si>
  <si>
    <t>01669337733</t>
  </si>
  <si>
    <t>01693332200</t>
  </si>
  <si>
    <t>01693330033</t>
  </si>
  <si>
    <t>01692227744</t>
  </si>
  <si>
    <t>01693335544</t>
  </si>
  <si>
    <t>01692228800</t>
  </si>
  <si>
    <t>01692227711</t>
  </si>
  <si>
    <t>01692226644</t>
  </si>
  <si>
    <t>01692226600</t>
  </si>
  <si>
    <t>01668338833</t>
  </si>
  <si>
    <t>01692227722</t>
  </si>
  <si>
    <t>01669007700</t>
  </si>
  <si>
    <t>01692227733</t>
  </si>
  <si>
    <t>01668221122</t>
  </si>
  <si>
    <t>01693322244</t>
  </si>
  <si>
    <t>01693332244</t>
  </si>
  <si>
    <t>01693334400</t>
  </si>
  <si>
    <t>01692228822</t>
  </si>
  <si>
    <t>01693331100</t>
  </si>
  <si>
    <t>01693334433</t>
  </si>
  <si>
    <t>01669662233</t>
  </si>
  <si>
    <t>01693669933</t>
  </si>
  <si>
    <t>01668776600</t>
  </si>
  <si>
    <t>01693667722</t>
  </si>
  <si>
    <t>01669007711</t>
  </si>
  <si>
    <t>TAM 01</t>
  </si>
  <si>
    <t>DS 02</t>
  </si>
  <si>
    <t>TAM 02</t>
  </si>
  <si>
    <t>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</si>
</sst>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3" fillId="0" borderId="0"/>
  </cellStyleXfs>
  <cellXfs count="88">
    <xf numFmtId="0" fontId="0" fillId="0" borderId="0" xfId="0"/>
    <xf numFmtId="0" fontId="2" fillId="0" borderId="0" xfId="0" applyFont="1" applyAlignment="1" applyProtection="1"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locked="0"/>
    </xf>
    <xf numFmtId="3" fontId="2" fillId="0" borderId="1" xfId="0" applyNumberFormat="1" applyFont="1" applyFill="1" applyBorder="1" applyAlignment="1" applyProtection="1">
      <alignment horizontal="center"/>
      <protection locked="0"/>
    </xf>
    <xf numFmtId="49" fontId="10" fillId="0" borderId="0" xfId="0" applyNumberFormat="1" applyFont="1" applyAlignment="1" applyProtection="1">
      <alignment horizontal="right"/>
      <protection hidden="1"/>
    </xf>
    <xf numFmtId="14" fontId="2" fillId="0" borderId="1" xfId="0" applyNumberFormat="1" applyFont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3" fontId="2" fillId="0" borderId="0" xfId="0" applyNumberFormat="1" applyFont="1" applyAlignment="1" applyProtection="1">
      <alignment horizontal="center"/>
      <protection locked="0"/>
    </xf>
    <xf numFmtId="14" fontId="2" fillId="0" borderId="0" xfId="0" applyNumberFormat="1" applyFont="1" applyAlignment="1" applyProtection="1">
      <alignment horizontal="center"/>
      <protection locked="0"/>
    </xf>
    <xf numFmtId="0" fontId="2" fillId="0" borderId="1" xfId="0" applyNumberFormat="1" applyFont="1" applyBorder="1" applyAlignment="1" applyProtection="1">
      <alignment horizontal="center"/>
      <protection hidden="1"/>
    </xf>
    <xf numFmtId="0" fontId="2" fillId="0" borderId="2" xfId="0" applyNumberFormat="1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/>
      <protection hidden="1"/>
    </xf>
    <xf numFmtId="49" fontId="10" fillId="3" borderId="1" xfId="0" applyNumberFormat="1" applyFont="1" applyFill="1" applyBorder="1" applyAlignment="1" applyProtection="1">
      <alignment horizontal="right"/>
      <protection locked="0"/>
    </xf>
    <xf numFmtId="0" fontId="12" fillId="5" borderId="1" xfId="0" applyFont="1" applyFill="1" applyBorder="1" applyAlignment="1" applyProtection="1">
      <alignment horizontal="center"/>
      <protection hidden="1"/>
    </xf>
    <xf numFmtId="0" fontId="12" fillId="5" borderId="0" xfId="0" applyFont="1" applyFill="1" applyAlignment="1" applyProtection="1">
      <alignment horizontal="center"/>
      <protection hidden="1"/>
    </xf>
    <xf numFmtId="0" fontId="2" fillId="5" borderId="1" xfId="0" applyFont="1" applyFill="1" applyBorder="1" applyAlignment="1" applyProtection="1">
      <alignment horizontal="center"/>
      <protection locked="0"/>
    </xf>
    <xf numFmtId="3" fontId="2" fillId="5" borderId="1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hidden="1"/>
    </xf>
    <xf numFmtId="14" fontId="12" fillId="5" borderId="1" xfId="0" applyNumberFormat="1" applyFont="1" applyFill="1" applyBorder="1" applyAlignment="1" applyProtection="1">
      <alignment horizontal="center"/>
      <protection hidden="1"/>
    </xf>
    <xf numFmtId="14" fontId="2" fillId="5" borderId="1" xfId="0" applyNumberFormat="1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 applyProtection="1">
      <alignment horizontal="center"/>
      <protection locked="0"/>
    </xf>
    <xf numFmtId="0" fontId="10" fillId="5" borderId="1" xfId="0" applyNumberFormat="1" applyFont="1" applyFill="1" applyBorder="1" applyAlignment="1" applyProtection="1">
      <alignment horizontal="right"/>
      <protection locked="0"/>
    </xf>
    <xf numFmtId="0" fontId="10" fillId="5" borderId="0" xfId="0" applyNumberFormat="1" applyFont="1" applyFill="1" applyAlignment="1" applyProtection="1">
      <alignment horizontal="right"/>
      <protection hidden="1"/>
    </xf>
    <xf numFmtId="49" fontId="2" fillId="0" borderId="1" xfId="0" applyNumberFormat="1" applyFont="1" applyBorder="1" applyAlignment="1" applyProtection="1">
      <alignment horizontal="left"/>
      <protection locked="0"/>
    </xf>
    <xf numFmtId="0" fontId="8" fillId="0" borderId="1" xfId="0" applyFont="1" applyFill="1" applyBorder="1" applyAlignment="1" applyProtection="1">
      <alignment horizontal="left"/>
      <protection locked="0"/>
    </xf>
    <xf numFmtId="0" fontId="11" fillId="4" borderId="0" xfId="0" applyFont="1" applyFill="1" applyAlignment="1">
      <alignment horizontal="center" vertical="center"/>
    </xf>
    <xf numFmtId="0" fontId="1" fillId="4" borderId="1" xfId="5" applyFill="1" applyBorder="1"/>
    <xf numFmtId="0" fontId="1" fillId="0" borderId="0" xfId="5"/>
    <xf numFmtId="0" fontId="1" fillId="0" borderId="1" xfId="5" applyBorder="1"/>
    <xf numFmtId="0" fontId="0" fillId="0" borderId="0" xfId="0" applyFill="1"/>
    <xf numFmtId="0" fontId="9" fillId="4" borderId="1" xfId="0" applyFont="1" applyFill="1" applyBorder="1" applyAlignment="1" applyProtection="1">
      <protection hidden="1"/>
    </xf>
    <xf numFmtId="0" fontId="7" fillId="4" borderId="1" xfId="0" applyFont="1" applyFill="1" applyBorder="1" applyAlignment="1" applyProtection="1">
      <protection hidden="1"/>
    </xf>
    <xf numFmtId="0" fontId="5" fillId="4" borderId="1" xfId="0" applyFont="1" applyFill="1" applyBorder="1" applyAlignment="1" applyProtection="1">
      <protection hidden="1"/>
    </xf>
    <xf numFmtId="3" fontId="5" fillId="4" borderId="1" xfId="0" applyNumberFormat="1" applyFont="1" applyFill="1" applyBorder="1" applyAlignment="1" applyProtection="1">
      <protection hidden="1"/>
    </xf>
    <xf numFmtId="14" fontId="5" fillId="4" borderId="1" xfId="0" applyNumberFormat="1" applyFont="1" applyFill="1" applyBorder="1" applyAlignment="1" applyProtection="1">
      <protection hidden="1"/>
    </xf>
    <xf numFmtId="0" fontId="6" fillId="4" borderId="1" xfId="0" applyFont="1" applyFill="1" applyBorder="1" applyAlignment="1" applyProtection="1">
      <protection hidden="1"/>
    </xf>
    <xf numFmtId="0" fontId="11" fillId="4" borderId="1" xfId="0" applyFont="1" applyFill="1" applyBorder="1" applyAlignment="1" applyProtection="1">
      <alignment horizontal="center"/>
      <protection hidden="1"/>
    </xf>
    <xf numFmtId="49" fontId="6" fillId="4" borderId="1" xfId="0" applyNumberFormat="1" applyFont="1" applyFill="1" applyBorder="1" applyAlignment="1" applyProtection="1">
      <protection hidden="1"/>
    </xf>
    <xf numFmtId="49" fontId="5" fillId="4" borderId="1" xfId="0" applyNumberFormat="1" applyFont="1" applyFill="1" applyBorder="1" applyAlignment="1" applyProtection="1">
      <protection hidden="1"/>
    </xf>
    <xf numFmtId="0" fontId="5" fillId="4" borderId="1" xfId="0" applyNumberFormat="1" applyFont="1" applyFill="1" applyBorder="1" applyAlignment="1" applyProtection="1">
      <protection hidden="1"/>
    </xf>
    <xf numFmtId="0" fontId="8" fillId="0" borderId="1" xfId="0" applyNumberFormat="1" applyFont="1" applyBorder="1" applyAlignment="1">
      <alignment horizontal="center"/>
    </xf>
    <xf numFmtId="0" fontId="8" fillId="0" borderId="0" xfId="0" applyFont="1"/>
    <xf numFmtId="0" fontId="8" fillId="0" borderId="0" xfId="0" applyFont="1" applyFill="1"/>
    <xf numFmtId="0" fontId="7" fillId="0" borderId="0" xfId="0" applyFont="1" applyFill="1" applyAlignment="1">
      <alignment horizontal="center" vertical="center"/>
    </xf>
    <xf numFmtId="0" fontId="8" fillId="0" borderId="1" xfId="0" applyFont="1" applyBorder="1"/>
    <xf numFmtId="0" fontId="8" fillId="0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/>
      <protection hidden="1"/>
    </xf>
    <xf numFmtId="49" fontId="0" fillId="0" borderId="0" xfId="0" applyNumberFormat="1"/>
    <xf numFmtId="3" fontId="7" fillId="2" borderId="1" xfId="0" applyNumberFormat="1" applyFont="1" applyFill="1" applyBorder="1" applyAlignment="1" applyProtection="1">
      <alignment horizontal="center"/>
      <protection hidden="1"/>
    </xf>
    <xf numFmtId="14" fontId="7" fillId="2" borderId="1" xfId="0" applyNumberFormat="1" applyFont="1" applyFill="1" applyBorder="1" applyAlignment="1" applyProtection="1">
      <alignment horizontal="center"/>
      <protection hidden="1"/>
    </xf>
    <xf numFmtId="49" fontId="7" fillId="7" borderId="1" xfId="0" applyNumberFormat="1" applyFont="1" applyFill="1" applyBorder="1" applyAlignment="1" applyProtection="1">
      <alignment horizontal="center"/>
      <protection hidden="1"/>
    </xf>
    <xf numFmtId="3" fontId="2" fillId="6" borderId="1" xfId="0" applyNumberFormat="1" applyFont="1" applyFill="1" applyBorder="1" applyAlignment="1" applyProtection="1">
      <alignment horizontal="center"/>
      <protection locked="0"/>
    </xf>
    <xf numFmtId="49" fontId="2" fillId="5" borderId="1" xfId="0" applyNumberFormat="1" applyFont="1" applyFill="1" applyBorder="1" applyAlignment="1" applyProtection="1">
      <alignment horizontal="left"/>
      <protection locked="0"/>
    </xf>
    <xf numFmtId="0" fontId="10" fillId="5" borderId="1" xfId="0" applyFont="1" applyFill="1" applyBorder="1" applyAlignment="1" applyProtection="1">
      <alignment horizontal="left"/>
      <protection hidden="1"/>
    </xf>
    <xf numFmtId="0" fontId="8" fillId="5" borderId="0" xfId="0" applyFont="1" applyFill="1"/>
    <xf numFmtId="0" fontId="8" fillId="5" borderId="0" xfId="0" applyFont="1" applyFill="1" applyProtection="1">
      <protection locked="0"/>
    </xf>
    <xf numFmtId="0" fontId="8" fillId="5" borderId="0" xfId="0" applyFont="1" applyFill="1" applyAlignment="1" applyProtection="1">
      <alignment horizontal="right"/>
      <protection locked="0"/>
    </xf>
    <xf numFmtId="0" fontId="10" fillId="5" borderId="0" xfId="0" applyFont="1" applyFill="1" applyAlignment="1" applyProtection="1">
      <alignment horizontal="left"/>
      <protection hidden="1"/>
    </xf>
    <xf numFmtId="0" fontId="8" fillId="2" borderId="1" xfId="0" applyFont="1" applyFill="1" applyBorder="1" applyAlignment="1" applyProtection="1">
      <alignment horizontal="left"/>
      <protection locked="0"/>
    </xf>
    <xf numFmtId="0" fontId="8" fillId="0" borderId="1" xfId="0" applyFont="1" applyFill="1" applyBorder="1" applyAlignment="1">
      <alignment horizontal="left"/>
    </xf>
    <xf numFmtId="0" fontId="8" fillId="8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/>
    </xf>
    <xf numFmtId="3" fontId="8" fillId="5" borderId="1" xfId="0" applyNumberFormat="1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left"/>
    </xf>
    <xf numFmtId="0" fontId="8" fillId="0" borderId="1" xfId="0" applyFont="1" applyFill="1" applyBorder="1"/>
    <xf numFmtId="49" fontId="8" fillId="0" borderId="1" xfId="0" applyNumberFormat="1" applyFont="1" applyBorder="1"/>
    <xf numFmtId="0" fontId="8" fillId="8" borderId="1" xfId="0" applyFont="1" applyFill="1" applyBorder="1"/>
    <xf numFmtId="49" fontId="8" fillId="5" borderId="1" xfId="0" applyNumberFormat="1" applyFont="1" applyFill="1" applyBorder="1" applyAlignment="1">
      <alignment horizontal="left"/>
    </xf>
    <xf numFmtId="14" fontId="8" fillId="5" borderId="1" xfId="0" applyNumberFormat="1" applyFont="1" applyFill="1" applyBorder="1" applyAlignment="1">
      <alignment horizontal="center"/>
    </xf>
    <xf numFmtId="3" fontId="8" fillId="0" borderId="1" xfId="0" applyNumberFormat="1" applyFont="1" applyFill="1" applyBorder="1" applyAlignment="1">
      <alignment horizontal="center"/>
    </xf>
    <xf numFmtId="0" fontId="15" fillId="4" borderId="1" xfId="0" applyFont="1" applyFill="1" applyBorder="1" applyAlignment="1" applyProtection="1">
      <alignment horizontal="center"/>
      <protection hidden="1"/>
    </xf>
    <xf numFmtId="0" fontId="16" fillId="4" borderId="1" xfId="0" applyFont="1" applyFill="1" applyBorder="1" applyAlignment="1" applyProtection="1">
      <alignment horizontal="center"/>
      <protection hidden="1"/>
    </xf>
    <xf numFmtId="0" fontId="8" fillId="5" borderId="1" xfId="0" applyFont="1" applyFill="1" applyBorder="1" applyAlignment="1">
      <alignment horizontal="left"/>
    </xf>
    <xf numFmtId="0" fontId="1" fillId="5" borderId="1" xfId="5" applyFill="1" applyBorder="1"/>
    <xf numFmtId="1" fontId="5" fillId="4" borderId="1" xfId="0" applyNumberFormat="1" applyFont="1" applyFill="1" applyBorder="1" applyAlignment="1" applyProtection="1">
      <protection hidden="1"/>
    </xf>
    <xf numFmtId="1" fontId="2" fillId="5" borderId="1" xfId="0" applyNumberFormat="1" applyFont="1" applyFill="1" applyBorder="1" applyAlignment="1" applyProtection="1">
      <alignment horizontal="center"/>
      <protection locked="0"/>
    </xf>
    <xf numFmtId="1" fontId="2" fillId="5" borderId="0" xfId="0" applyNumberFormat="1" applyFont="1" applyFill="1" applyAlignment="1" applyProtection="1">
      <alignment horizontal="center"/>
      <protection locked="0"/>
    </xf>
    <xf numFmtId="1" fontId="8" fillId="5" borderId="1" xfId="0" applyNumberFormat="1" applyFont="1" applyFill="1" applyBorder="1" applyAlignment="1">
      <alignment horizontal="center"/>
    </xf>
    <xf numFmtId="3" fontId="8" fillId="6" borderId="1" xfId="0" applyNumberFormat="1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11">
    <dxf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indexed="1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66FFFF"/>
      <color rgb="FF0000FF"/>
      <color rgb="FF5FF72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47625</xdr:colOff>
          <xdr:row>0</xdr:row>
          <xdr:rowOff>0</xdr:rowOff>
        </xdr:from>
        <xdr:to>
          <xdr:col>18</xdr:col>
          <xdr:colOff>85725</xdr:colOff>
          <xdr:row>0</xdr:row>
          <xdr:rowOff>590550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14</xdr:col>
      <xdr:colOff>173181</xdr:colOff>
      <xdr:row>6</xdr:row>
      <xdr:rowOff>207820</xdr:rowOff>
    </xdr:from>
    <xdr:to>
      <xdr:col>21</xdr:col>
      <xdr:colOff>138545</xdr:colOff>
      <xdr:row>17</xdr:row>
      <xdr:rowOff>242454</xdr:rowOff>
    </xdr:to>
    <xdr:sp macro="" textlink="">
      <xdr:nvSpPr>
        <xdr:cNvPr id="2" name="Rounded Rectangular Callout 1"/>
        <xdr:cNvSpPr/>
      </xdr:nvSpPr>
      <xdr:spPr>
        <a:xfrm>
          <a:off x="16019317" y="2459184"/>
          <a:ext cx="4208319" cy="3463634"/>
        </a:xfrm>
        <a:prstGeom prst="wedgeRoundRectCallout">
          <a:avLst>
            <a:gd name="adj1" fmla="val -14974"/>
            <a:gd name="adj2" fmla="val -130306"/>
            <a:gd name="adj3" fmla="val 16667"/>
          </a:avLst>
        </a:prstGeom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800" b="1"/>
            <a:t>a </a:t>
          </a:r>
          <a:r>
            <a:rPr lang="en-US" sz="1800" b="1" baseline="0"/>
            <a:t>GIÚP DÙM  EM</a:t>
          </a:r>
        </a:p>
        <a:p>
          <a:pPr algn="l"/>
          <a:r>
            <a:rPr lang="en-US" sz="1800" b="1" baseline="0"/>
            <a:t>khi bấm vào núc lọc số nó sẽ tự động gôm các KIỂU lại với nhau. nhưng nó không có chức năng sắp sếp theo GIÁ </a:t>
          </a:r>
        </a:p>
        <a:p>
          <a:pPr algn="l"/>
          <a:r>
            <a:rPr lang="en-US" sz="1800" b="1"/>
            <a:t>(TỪ</a:t>
          </a:r>
          <a:r>
            <a:rPr lang="en-US" sz="1800" b="1" baseline="0"/>
            <a:t> GIÁ THẤP ĐẾN GIÁ CAO )</a:t>
          </a:r>
        </a:p>
        <a:p>
          <a:pPr algn="l"/>
          <a:r>
            <a:rPr lang="en-US" sz="1800" b="1" baseline="0"/>
            <a:t>VD: loại  TAM HOA bênh trái (tô màu vàng). em có làm bằng tay rồi.</a:t>
          </a:r>
        </a:p>
        <a:p>
          <a:pPr algn="l"/>
          <a:r>
            <a:rPr lang="en-US" sz="1800" b="1"/>
            <a:t>em muốn</a:t>
          </a:r>
          <a:r>
            <a:rPr lang="en-US" sz="1800" b="1" baseline="0"/>
            <a:t> các loại ở bênh dưới cũng sắp sếp như vậy a ?</a:t>
          </a:r>
          <a:endParaRPr lang="en-US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22"/>
  <sheetViews>
    <sheetView zoomScale="145" zoomScaleNormal="145" workbookViewId="0">
      <selection activeCell="D9" sqref="D9"/>
    </sheetView>
  </sheetViews>
  <sheetFormatPr defaultRowHeight="15" x14ac:dyDescent="0.25"/>
  <cols>
    <col min="1" max="1" width="9.140625" style="33"/>
    <col min="2" max="2" width="14.140625" style="33" bestFit="1" customWidth="1"/>
    <col min="3" max="6" width="9.140625" style="33"/>
    <col min="7" max="7" width="10.7109375" style="33" bestFit="1" customWidth="1"/>
    <col min="8" max="257" width="9.140625" style="33"/>
    <col min="258" max="258" width="14.140625" style="33" bestFit="1" customWidth="1"/>
    <col min="259" max="513" width="9.140625" style="33"/>
    <col min="514" max="514" width="14.140625" style="33" bestFit="1" customWidth="1"/>
    <col min="515" max="769" width="9.140625" style="33"/>
    <col min="770" max="770" width="14.140625" style="33" bestFit="1" customWidth="1"/>
    <col min="771" max="1025" width="9.140625" style="33"/>
    <col min="1026" max="1026" width="14.140625" style="33" bestFit="1" customWidth="1"/>
    <col min="1027" max="1281" width="9.140625" style="33"/>
    <col min="1282" max="1282" width="14.140625" style="33" bestFit="1" customWidth="1"/>
    <col min="1283" max="1537" width="9.140625" style="33"/>
    <col min="1538" max="1538" width="14.140625" style="33" bestFit="1" customWidth="1"/>
    <col min="1539" max="1793" width="9.140625" style="33"/>
    <col min="1794" max="1794" width="14.140625" style="33" bestFit="1" customWidth="1"/>
    <col min="1795" max="2049" width="9.140625" style="33"/>
    <col min="2050" max="2050" width="14.140625" style="33" bestFit="1" customWidth="1"/>
    <col min="2051" max="2305" width="9.140625" style="33"/>
    <col min="2306" max="2306" width="14.140625" style="33" bestFit="1" customWidth="1"/>
    <col min="2307" max="2561" width="9.140625" style="33"/>
    <col min="2562" max="2562" width="14.140625" style="33" bestFit="1" customWidth="1"/>
    <col min="2563" max="2817" width="9.140625" style="33"/>
    <col min="2818" max="2818" width="14.140625" style="33" bestFit="1" customWidth="1"/>
    <col min="2819" max="3073" width="9.140625" style="33"/>
    <col min="3074" max="3074" width="14.140625" style="33" bestFit="1" customWidth="1"/>
    <col min="3075" max="3329" width="9.140625" style="33"/>
    <col min="3330" max="3330" width="14.140625" style="33" bestFit="1" customWidth="1"/>
    <col min="3331" max="3585" width="9.140625" style="33"/>
    <col min="3586" max="3586" width="14.140625" style="33" bestFit="1" customWidth="1"/>
    <col min="3587" max="3841" width="9.140625" style="33"/>
    <col min="3842" max="3842" width="14.140625" style="33" bestFit="1" customWidth="1"/>
    <col min="3843" max="4097" width="9.140625" style="33"/>
    <col min="4098" max="4098" width="14.140625" style="33" bestFit="1" customWidth="1"/>
    <col min="4099" max="4353" width="9.140625" style="33"/>
    <col min="4354" max="4354" width="14.140625" style="33" bestFit="1" customWidth="1"/>
    <col min="4355" max="4609" width="9.140625" style="33"/>
    <col min="4610" max="4610" width="14.140625" style="33" bestFit="1" customWidth="1"/>
    <col min="4611" max="4865" width="9.140625" style="33"/>
    <col min="4866" max="4866" width="14.140625" style="33" bestFit="1" customWidth="1"/>
    <col min="4867" max="5121" width="9.140625" style="33"/>
    <col min="5122" max="5122" width="14.140625" style="33" bestFit="1" customWidth="1"/>
    <col min="5123" max="5377" width="9.140625" style="33"/>
    <col min="5378" max="5378" width="14.140625" style="33" bestFit="1" customWidth="1"/>
    <col min="5379" max="5633" width="9.140625" style="33"/>
    <col min="5634" max="5634" width="14.140625" style="33" bestFit="1" customWidth="1"/>
    <col min="5635" max="5889" width="9.140625" style="33"/>
    <col min="5890" max="5890" width="14.140625" style="33" bestFit="1" customWidth="1"/>
    <col min="5891" max="6145" width="9.140625" style="33"/>
    <col min="6146" max="6146" width="14.140625" style="33" bestFit="1" customWidth="1"/>
    <col min="6147" max="6401" width="9.140625" style="33"/>
    <col min="6402" max="6402" width="14.140625" style="33" bestFit="1" customWidth="1"/>
    <col min="6403" max="6657" width="9.140625" style="33"/>
    <col min="6658" max="6658" width="14.140625" style="33" bestFit="1" customWidth="1"/>
    <col min="6659" max="6913" width="9.140625" style="33"/>
    <col min="6914" max="6914" width="14.140625" style="33" bestFit="1" customWidth="1"/>
    <col min="6915" max="7169" width="9.140625" style="33"/>
    <col min="7170" max="7170" width="14.140625" style="33" bestFit="1" customWidth="1"/>
    <col min="7171" max="7425" width="9.140625" style="33"/>
    <col min="7426" max="7426" width="14.140625" style="33" bestFit="1" customWidth="1"/>
    <col min="7427" max="7681" width="9.140625" style="33"/>
    <col min="7682" max="7682" width="14.140625" style="33" bestFit="1" customWidth="1"/>
    <col min="7683" max="7937" width="9.140625" style="33"/>
    <col min="7938" max="7938" width="14.140625" style="33" bestFit="1" customWidth="1"/>
    <col min="7939" max="8193" width="9.140625" style="33"/>
    <col min="8194" max="8194" width="14.140625" style="33" bestFit="1" customWidth="1"/>
    <col min="8195" max="8449" width="9.140625" style="33"/>
    <col min="8450" max="8450" width="14.140625" style="33" bestFit="1" customWidth="1"/>
    <col min="8451" max="8705" width="9.140625" style="33"/>
    <col min="8706" max="8706" width="14.140625" style="33" bestFit="1" customWidth="1"/>
    <col min="8707" max="8961" width="9.140625" style="33"/>
    <col min="8962" max="8962" width="14.140625" style="33" bestFit="1" customWidth="1"/>
    <col min="8963" max="9217" width="9.140625" style="33"/>
    <col min="9218" max="9218" width="14.140625" style="33" bestFit="1" customWidth="1"/>
    <col min="9219" max="9473" width="9.140625" style="33"/>
    <col min="9474" max="9474" width="14.140625" style="33" bestFit="1" customWidth="1"/>
    <col min="9475" max="9729" width="9.140625" style="33"/>
    <col min="9730" max="9730" width="14.140625" style="33" bestFit="1" customWidth="1"/>
    <col min="9731" max="9985" width="9.140625" style="33"/>
    <col min="9986" max="9986" width="14.140625" style="33" bestFit="1" customWidth="1"/>
    <col min="9987" max="10241" width="9.140625" style="33"/>
    <col min="10242" max="10242" width="14.140625" style="33" bestFit="1" customWidth="1"/>
    <col min="10243" max="10497" width="9.140625" style="33"/>
    <col min="10498" max="10498" width="14.140625" style="33" bestFit="1" customWidth="1"/>
    <col min="10499" max="10753" width="9.140625" style="33"/>
    <col min="10754" max="10754" width="14.140625" style="33" bestFit="1" customWidth="1"/>
    <col min="10755" max="11009" width="9.140625" style="33"/>
    <col min="11010" max="11010" width="14.140625" style="33" bestFit="1" customWidth="1"/>
    <col min="11011" max="11265" width="9.140625" style="33"/>
    <col min="11266" max="11266" width="14.140625" style="33" bestFit="1" customWidth="1"/>
    <col min="11267" max="11521" width="9.140625" style="33"/>
    <col min="11522" max="11522" width="14.140625" style="33" bestFit="1" customWidth="1"/>
    <col min="11523" max="11777" width="9.140625" style="33"/>
    <col min="11778" max="11778" width="14.140625" style="33" bestFit="1" customWidth="1"/>
    <col min="11779" max="12033" width="9.140625" style="33"/>
    <col min="12034" max="12034" width="14.140625" style="33" bestFit="1" customWidth="1"/>
    <col min="12035" max="12289" width="9.140625" style="33"/>
    <col min="12290" max="12290" width="14.140625" style="33" bestFit="1" customWidth="1"/>
    <col min="12291" max="12545" width="9.140625" style="33"/>
    <col min="12546" max="12546" width="14.140625" style="33" bestFit="1" customWidth="1"/>
    <col min="12547" max="12801" width="9.140625" style="33"/>
    <col min="12802" max="12802" width="14.140625" style="33" bestFit="1" customWidth="1"/>
    <col min="12803" max="13057" width="9.140625" style="33"/>
    <col min="13058" max="13058" width="14.140625" style="33" bestFit="1" customWidth="1"/>
    <col min="13059" max="13313" width="9.140625" style="33"/>
    <col min="13314" max="13314" width="14.140625" style="33" bestFit="1" customWidth="1"/>
    <col min="13315" max="13569" width="9.140625" style="33"/>
    <col min="13570" max="13570" width="14.140625" style="33" bestFit="1" customWidth="1"/>
    <col min="13571" max="13825" width="9.140625" style="33"/>
    <col min="13826" max="13826" width="14.140625" style="33" bestFit="1" customWidth="1"/>
    <col min="13827" max="14081" width="9.140625" style="33"/>
    <col min="14082" max="14082" width="14.140625" style="33" bestFit="1" customWidth="1"/>
    <col min="14083" max="14337" width="9.140625" style="33"/>
    <col min="14338" max="14338" width="14.140625" style="33" bestFit="1" customWidth="1"/>
    <col min="14339" max="14593" width="9.140625" style="33"/>
    <col min="14594" max="14594" width="14.140625" style="33" bestFit="1" customWidth="1"/>
    <col min="14595" max="14849" width="9.140625" style="33"/>
    <col min="14850" max="14850" width="14.140625" style="33" bestFit="1" customWidth="1"/>
    <col min="14851" max="15105" width="9.140625" style="33"/>
    <col min="15106" max="15106" width="14.140625" style="33" bestFit="1" customWidth="1"/>
    <col min="15107" max="15361" width="9.140625" style="33"/>
    <col min="15362" max="15362" width="14.140625" style="33" bestFit="1" customWidth="1"/>
    <col min="15363" max="15617" width="9.140625" style="33"/>
    <col min="15618" max="15618" width="14.140625" style="33" bestFit="1" customWidth="1"/>
    <col min="15619" max="15873" width="9.140625" style="33"/>
    <col min="15874" max="15874" width="14.140625" style="33" bestFit="1" customWidth="1"/>
    <col min="15875" max="16129" width="9.140625" style="33"/>
    <col min="16130" max="16130" width="14.140625" style="33" bestFit="1" customWidth="1"/>
    <col min="16131" max="16384" width="9.140625" style="33"/>
  </cols>
  <sheetData>
    <row r="1" spans="1:2" x14ac:dyDescent="0.25">
      <c r="A1" s="32" t="s">
        <v>1771</v>
      </c>
      <c r="B1" s="32" t="s">
        <v>1772</v>
      </c>
    </row>
    <row r="2" spans="1:2" x14ac:dyDescent="0.25">
      <c r="A2" s="34" t="s">
        <v>1773</v>
      </c>
      <c r="B2" s="34" t="s">
        <v>1838</v>
      </c>
    </row>
    <row r="3" spans="1:2" x14ac:dyDescent="0.25">
      <c r="A3" s="34" t="s">
        <v>1774</v>
      </c>
      <c r="B3" s="34" t="s">
        <v>1792</v>
      </c>
    </row>
    <row r="4" spans="1:2" x14ac:dyDescent="0.25">
      <c r="A4" s="34" t="s">
        <v>1775</v>
      </c>
      <c r="B4" s="34" t="s">
        <v>1839</v>
      </c>
    </row>
    <row r="5" spans="1:2" x14ac:dyDescent="0.25">
      <c r="A5" s="34" t="s">
        <v>1776</v>
      </c>
      <c r="B5" s="34" t="s">
        <v>1840</v>
      </c>
    </row>
    <row r="6" spans="1:2" x14ac:dyDescent="0.25">
      <c r="A6" s="34" t="s">
        <v>1784</v>
      </c>
      <c r="B6" s="34" t="s">
        <v>1846</v>
      </c>
    </row>
    <row r="7" spans="1:2" x14ac:dyDescent="0.25">
      <c r="A7" s="34" t="s">
        <v>1785</v>
      </c>
      <c r="B7" s="34" t="s">
        <v>1847</v>
      </c>
    </row>
    <row r="8" spans="1:2" x14ac:dyDescent="0.25">
      <c r="A8" s="34" t="s">
        <v>1786</v>
      </c>
      <c r="B8" s="34" t="s">
        <v>1848</v>
      </c>
    </row>
    <row r="9" spans="1:2" x14ac:dyDescent="0.25">
      <c r="A9" s="34" t="s">
        <v>1777</v>
      </c>
      <c r="B9" s="34" t="s">
        <v>1793</v>
      </c>
    </row>
    <row r="10" spans="1:2" x14ac:dyDescent="0.25">
      <c r="A10" s="34" t="s">
        <v>1778</v>
      </c>
      <c r="B10" s="34" t="s">
        <v>1794</v>
      </c>
    </row>
    <row r="11" spans="1:2" x14ac:dyDescent="0.25">
      <c r="A11" s="34" t="s">
        <v>1779</v>
      </c>
      <c r="B11" s="34" t="s">
        <v>1843</v>
      </c>
    </row>
    <row r="12" spans="1:2" x14ac:dyDescent="0.25">
      <c r="A12" s="34" t="s">
        <v>1780</v>
      </c>
      <c r="B12" s="34" t="s">
        <v>1841</v>
      </c>
    </row>
    <row r="13" spans="1:2" x14ac:dyDescent="0.25">
      <c r="A13" s="34" t="s">
        <v>1781</v>
      </c>
      <c r="B13" s="34" t="s">
        <v>1842</v>
      </c>
    </row>
    <row r="14" spans="1:2" x14ac:dyDescent="0.25">
      <c r="A14" s="34" t="s">
        <v>1782</v>
      </c>
      <c r="B14" s="34" t="s">
        <v>1844</v>
      </c>
    </row>
    <row r="15" spans="1:2" x14ac:dyDescent="0.25">
      <c r="A15" s="34" t="s">
        <v>1783</v>
      </c>
      <c r="B15" s="34" t="s">
        <v>1845</v>
      </c>
    </row>
    <row r="16" spans="1:2" x14ac:dyDescent="0.25">
      <c r="A16" s="81" t="s">
        <v>1787</v>
      </c>
      <c r="B16" s="81" t="s">
        <v>1849</v>
      </c>
    </row>
    <row r="17" spans="1:2" x14ac:dyDescent="0.25">
      <c r="A17" s="34" t="s">
        <v>1788</v>
      </c>
      <c r="B17" s="34" t="s">
        <v>1850</v>
      </c>
    </row>
    <row r="18" spans="1:2" x14ac:dyDescent="0.25">
      <c r="A18" s="34" t="s">
        <v>1789</v>
      </c>
      <c r="B18" s="34" t="s">
        <v>1851</v>
      </c>
    </row>
    <row r="19" spans="1:2" x14ac:dyDescent="0.25">
      <c r="A19" s="34" t="s">
        <v>1790</v>
      </c>
      <c r="B19" s="34" t="s">
        <v>1852</v>
      </c>
    </row>
    <row r="20" spans="1:2" x14ac:dyDescent="0.25">
      <c r="A20" s="34" t="s">
        <v>1791</v>
      </c>
      <c r="B20" s="34" t="s">
        <v>1795</v>
      </c>
    </row>
    <row r="21" spans="1:2" x14ac:dyDescent="0.25">
      <c r="A21" s="34" t="s">
        <v>5846</v>
      </c>
      <c r="B21" s="34" t="s">
        <v>5845</v>
      </c>
    </row>
    <row r="22" spans="1:2" x14ac:dyDescent="0.25">
      <c r="A22" s="33" t="s">
        <v>5847</v>
      </c>
      <c r="B22" s="33" t="s">
        <v>5848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>
    <tabColor rgb="FFFF0000"/>
  </sheetPr>
  <dimension ref="A1:W451"/>
  <sheetViews>
    <sheetView zoomScale="70" zoomScaleNormal="70" workbookViewId="0">
      <pane ySplit="1" topLeftCell="A2" activePane="bottomLeft" state="frozen"/>
      <selection pane="bottomLeft" activeCell="D452" sqref="A452:XFD1048576"/>
    </sheetView>
  </sheetViews>
  <sheetFormatPr defaultColWidth="9.140625" defaultRowHeight="25.5" x14ac:dyDescent="0.35"/>
  <cols>
    <col min="1" max="1" width="9.42578125" style="23" customWidth="1"/>
    <col min="2" max="2" width="12.85546875" style="63" customWidth="1"/>
    <col min="3" max="3" width="28.140625" style="9" bestFit="1" customWidth="1"/>
    <col min="4" max="4" width="7.7109375" style="84" bestFit="1" customWidth="1"/>
    <col min="5" max="5" width="6" style="10" bestFit="1" customWidth="1"/>
    <col min="6" max="6" width="9.85546875" style="11" bestFit="1" customWidth="1"/>
    <col min="7" max="7" width="15.42578125" style="10" bestFit="1" customWidth="1"/>
    <col min="8" max="8" width="16.140625" style="10" customWidth="1"/>
    <col min="9" max="9" width="16.5703125" style="12" bestFit="1" customWidth="1"/>
    <col min="10" max="10" width="10.7109375" style="16" bestFit="1" customWidth="1"/>
    <col min="11" max="11" width="11.5703125" style="20" customWidth="1"/>
    <col min="12" max="12" width="14.42578125" style="20" customWidth="1"/>
    <col min="13" max="14" width="18.7109375" style="20" customWidth="1"/>
    <col min="15" max="15" width="12.42578125" style="3" customWidth="1"/>
    <col min="16" max="16" width="10.5703125" style="4" bestFit="1" customWidth="1"/>
    <col min="17" max="17" width="10.85546875" style="4" customWidth="1"/>
    <col min="18" max="18" width="10" style="3" customWidth="1"/>
    <col min="19" max="19" width="13.42578125" style="7" bestFit="1" customWidth="1"/>
    <col min="20" max="20" width="18.85546875" style="7" customWidth="1"/>
    <col min="21" max="22" width="14.42578125" style="28" customWidth="1"/>
    <col min="23" max="16384" width="9.140625" style="3"/>
  </cols>
  <sheetData>
    <row r="1" spans="1:23" s="1" customFormat="1" ht="39" customHeight="1" x14ac:dyDescent="0.4">
      <c r="A1" s="36" t="s">
        <v>738</v>
      </c>
      <c r="B1" s="36" t="s">
        <v>1280</v>
      </c>
      <c r="C1" s="37" t="s">
        <v>1278</v>
      </c>
      <c r="D1" s="82" t="s">
        <v>1279</v>
      </c>
      <c r="E1" s="38" t="s">
        <v>382</v>
      </c>
      <c r="F1" s="39" t="s">
        <v>635</v>
      </c>
      <c r="G1" s="38" t="s">
        <v>1281</v>
      </c>
      <c r="H1" s="38" t="s">
        <v>1450</v>
      </c>
      <c r="I1" s="40" t="s">
        <v>636</v>
      </c>
      <c r="J1" s="41" t="s">
        <v>1120</v>
      </c>
      <c r="K1" s="42" t="s">
        <v>1714</v>
      </c>
      <c r="L1" s="42" t="s">
        <v>1751</v>
      </c>
      <c r="M1" s="42" t="s">
        <v>1752</v>
      </c>
      <c r="N1" s="42" t="s">
        <v>1753</v>
      </c>
      <c r="O1" s="38" t="s">
        <v>738</v>
      </c>
      <c r="P1" s="43" t="s">
        <v>678</v>
      </c>
      <c r="Q1" s="43" t="s">
        <v>507</v>
      </c>
      <c r="R1" s="41" t="s">
        <v>1402</v>
      </c>
      <c r="S1" s="44" t="s">
        <v>1651</v>
      </c>
      <c r="T1" s="44" t="s">
        <v>1710</v>
      </c>
      <c r="U1" s="45" t="s">
        <v>1758</v>
      </c>
      <c r="V1" s="45" t="s">
        <v>1770</v>
      </c>
    </row>
    <row r="2" spans="1:23" x14ac:dyDescent="0.35">
      <c r="A2" s="17">
        <v>8</v>
      </c>
      <c r="B2" s="59" t="s">
        <v>899</v>
      </c>
      <c r="C2" s="64" t="s">
        <v>5218</v>
      </c>
      <c r="D2" s="83">
        <v>500</v>
      </c>
      <c r="E2" s="21" t="s">
        <v>382</v>
      </c>
      <c r="F2" s="22">
        <v>30</v>
      </c>
      <c r="G2" s="21" t="s">
        <v>5318</v>
      </c>
      <c r="H2" s="58" t="s">
        <v>5767</v>
      </c>
      <c r="I2" s="25"/>
      <c r="J2" s="15" t="s">
        <v>1022</v>
      </c>
      <c r="K2" s="19">
        <v>2</v>
      </c>
      <c r="L2" s="19">
        <v>70</v>
      </c>
      <c r="M2" s="24">
        <v>42095</v>
      </c>
      <c r="N2" s="19">
        <v>10.407996735449602</v>
      </c>
      <c r="O2" s="78">
        <v>51052</v>
      </c>
      <c r="P2" s="13" t="s">
        <v>9509</v>
      </c>
      <c r="Q2" s="14" t="s">
        <v>1927</v>
      </c>
      <c r="R2" s="2" t="s">
        <v>1402</v>
      </c>
      <c r="S2" s="18"/>
      <c r="T2" s="18"/>
      <c r="U2" s="27"/>
      <c r="V2" s="27"/>
      <c r="W2" s="4"/>
    </row>
    <row r="3" spans="1:23" x14ac:dyDescent="0.35">
      <c r="A3" s="17">
        <v>8</v>
      </c>
      <c r="B3" s="59" t="s">
        <v>519</v>
      </c>
      <c r="C3" s="64" t="s">
        <v>5242</v>
      </c>
      <c r="D3" s="83">
        <v>180</v>
      </c>
      <c r="E3" s="21" t="s">
        <v>382</v>
      </c>
      <c r="F3" s="22">
        <v>30</v>
      </c>
      <c r="G3" s="21" t="s">
        <v>4772</v>
      </c>
      <c r="H3" s="58" t="s">
        <v>5791</v>
      </c>
      <c r="I3" s="25"/>
      <c r="J3" s="15" t="s">
        <v>1022</v>
      </c>
      <c r="K3" s="19">
        <v>2</v>
      </c>
      <c r="L3" s="19">
        <v>70</v>
      </c>
      <c r="M3" s="24">
        <v>42095</v>
      </c>
      <c r="N3" s="19">
        <v>10.407996735449602</v>
      </c>
      <c r="O3" s="78">
        <v>51080</v>
      </c>
      <c r="P3" s="13" t="s">
        <v>1761</v>
      </c>
      <c r="Q3" s="14" t="s">
        <v>1927</v>
      </c>
      <c r="R3" s="2" t="s">
        <v>1402</v>
      </c>
      <c r="S3" s="18"/>
      <c r="T3" s="18"/>
      <c r="U3" s="27"/>
      <c r="V3" s="27"/>
      <c r="W3" s="4"/>
    </row>
    <row r="4" spans="1:23" x14ac:dyDescent="0.35">
      <c r="A4" s="17">
        <v>8</v>
      </c>
      <c r="B4" s="59" t="s">
        <v>516</v>
      </c>
      <c r="C4" s="64" t="s">
        <v>5225</v>
      </c>
      <c r="D4" s="83">
        <v>180</v>
      </c>
      <c r="E4" s="21" t="s">
        <v>382</v>
      </c>
      <c r="F4" s="22">
        <v>30</v>
      </c>
      <c r="G4" s="21" t="s">
        <v>1898</v>
      </c>
      <c r="H4" s="58" t="s">
        <v>5774</v>
      </c>
      <c r="I4" s="25"/>
      <c r="J4" s="15" t="s">
        <v>1022</v>
      </c>
      <c r="K4" s="19">
        <v>2</v>
      </c>
      <c r="L4" s="19">
        <v>70</v>
      </c>
      <c r="M4" s="24">
        <v>42095</v>
      </c>
      <c r="N4" s="19">
        <v>10.407996735449602</v>
      </c>
      <c r="O4" s="78">
        <v>51059</v>
      </c>
      <c r="P4" s="13" t="s">
        <v>1761</v>
      </c>
      <c r="Q4" s="14" t="s">
        <v>2116</v>
      </c>
      <c r="R4" s="2" t="s">
        <v>1402</v>
      </c>
      <c r="S4" s="18"/>
      <c r="T4" s="18"/>
      <c r="U4" s="27"/>
      <c r="V4" s="27"/>
      <c r="W4" s="4"/>
    </row>
    <row r="5" spans="1:23" x14ac:dyDescent="0.35">
      <c r="A5" s="17">
        <v>8</v>
      </c>
      <c r="B5" s="59" t="s">
        <v>1659</v>
      </c>
      <c r="C5" s="64" t="s">
        <v>5215</v>
      </c>
      <c r="D5" s="83">
        <v>200</v>
      </c>
      <c r="E5" s="21" t="s">
        <v>382</v>
      </c>
      <c r="F5" s="22">
        <v>30</v>
      </c>
      <c r="G5" s="21" t="s">
        <v>4774</v>
      </c>
      <c r="H5" s="58" t="s">
        <v>5764</v>
      </c>
      <c r="I5" s="25"/>
      <c r="J5" s="15" t="s">
        <v>1022</v>
      </c>
      <c r="K5" s="19">
        <v>2</v>
      </c>
      <c r="L5" s="19">
        <v>70</v>
      </c>
      <c r="M5" s="24">
        <v>42095</v>
      </c>
      <c r="N5" s="19">
        <v>10.407996735449602</v>
      </c>
      <c r="O5" s="78">
        <v>51049</v>
      </c>
      <c r="P5" s="13" t="s">
        <v>9509</v>
      </c>
      <c r="Q5" s="14" t="s">
        <v>1927</v>
      </c>
      <c r="R5" s="2" t="s">
        <v>1402</v>
      </c>
      <c r="S5" s="18"/>
      <c r="T5" s="18"/>
      <c r="U5" s="27"/>
      <c r="V5" s="27"/>
      <c r="W5" s="4"/>
    </row>
    <row r="6" spans="1:23" x14ac:dyDescent="0.35">
      <c r="A6" s="17">
        <v>4</v>
      </c>
      <c r="B6" s="59" t="s">
        <v>1383</v>
      </c>
      <c r="C6" s="64" t="s">
        <v>2496</v>
      </c>
      <c r="D6" s="83">
        <v>1600</v>
      </c>
      <c r="E6" s="21"/>
      <c r="F6" s="22">
        <v>45</v>
      </c>
      <c r="G6" s="21" t="s">
        <v>2499</v>
      </c>
      <c r="H6" s="58" t="s">
        <v>2552</v>
      </c>
      <c r="I6" s="8"/>
      <c r="J6" s="15" t="s">
        <v>1022</v>
      </c>
      <c r="K6" s="19">
        <v>20</v>
      </c>
      <c r="L6" s="19">
        <v>150</v>
      </c>
      <c r="M6" s="24">
        <v>42005</v>
      </c>
      <c r="N6" s="19">
        <v>32.849162999213597</v>
      </c>
      <c r="O6" s="78">
        <v>50205</v>
      </c>
      <c r="P6" s="13" t="s">
        <v>9509</v>
      </c>
      <c r="Q6" s="14" t="s">
        <v>9506</v>
      </c>
      <c r="R6" s="2" t="s">
        <v>1402</v>
      </c>
      <c r="S6" s="18" t="s">
        <v>1118</v>
      </c>
      <c r="T6" s="18"/>
      <c r="U6" s="27"/>
      <c r="V6" s="27"/>
      <c r="W6" s="4"/>
    </row>
    <row r="7" spans="1:23" x14ac:dyDescent="0.35">
      <c r="A7" s="17">
        <v>4</v>
      </c>
      <c r="B7" s="59" t="s">
        <v>657</v>
      </c>
      <c r="C7" s="64" t="s">
        <v>2474</v>
      </c>
      <c r="D7" s="83">
        <v>1600</v>
      </c>
      <c r="E7" s="21"/>
      <c r="F7" s="22">
        <v>45</v>
      </c>
      <c r="G7" s="5" t="s">
        <v>2504</v>
      </c>
      <c r="H7" s="58" t="s">
        <v>2530</v>
      </c>
      <c r="I7" s="8"/>
      <c r="J7" s="15" t="s">
        <v>1022</v>
      </c>
      <c r="K7" s="19">
        <v>20</v>
      </c>
      <c r="L7" s="19">
        <v>150</v>
      </c>
      <c r="M7" s="24">
        <v>42005</v>
      </c>
      <c r="N7" s="19">
        <v>32.849162999213597</v>
      </c>
      <c r="O7" s="78">
        <v>50146</v>
      </c>
      <c r="P7" s="13" t="s">
        <v>9509</v>
      </c>
      <c r="Q7" s="14" t="s">
        <v>9508</v>
      </c>
      <c r="R7" s="2" t="s">
        <v>1402</v>
      </c>
      <c r="S7" s="18" t="s">
        <v>764</v>
      </c>
      <c r="T7" s="18"/>
      <c r="U7" s="27"/>
      <c r="V7" s="27"/>
      <c r="W7" s="4"/>
    </row>
    <row r="8" spans="1:23" x14ac:dyDescent="0.35">
      <c r="A8" s="17">
        <v>4</v>
      </c>
      <c r="B8" s="59" t="s">
        <v>1137</v>
      </c>
      <c r="C8" s="64" t="s">
        <v>2471</v>
      </c>
      <c r="D8" s="83">
        <v>1600</v>
      </c>
      <c r="E8" s="21"/>
      <c r="F8" s="22">
        <v>45</v>
      </c>
      <c r="G8" s="5" t="s">
        <v>2502</v>
      </c>
      <c r="H8" s="58" t="s">
        <v>2527</v>
      </c>
      <c r="I8" s="8"/>
      <c r="J8" s="15" t="s">
        <v>1022</v>
      </c>
      <c r="K8" s="19">
        <v>20</v>
      </c>
      <c r="L8" s="19">
        <v>150</v>
      </c>
      <c r="M8" s="24">
        <v>42005</v>
      </c>
      <c r="N8" s="19">
        <v>32.849162999213597</v>
      </c>
      <c r="O8" s="78">
        <v>50128</v>
      </c>
      <c r="P8" s="13" t="s">
        <v>9509</v>
      </c>
      <c r="Q8" s="14" t="s">
        <v>9508</v>
      </c>
      <c r="R8" s="2" t="s">
        <v>1402</v>
      </c>
      <c r="S8" s="18" t="s">
        <v>412</v>
      </c>
      <c r="T8" s="18"/>
      <c r="U8" s="27"/>
      <c r="V8" s="27"/>
      <c r="W8" s="4"/>
    </row>
    <row r="9" spans="1:23" x14ac:dyDescent="0.35">
      <c r="A9" s="17">
        <v>4</v>
      </c>
      <c r="B9" s="59" t="s">
        <v>1488</v>
      </c>
      <c r="C9" s="64" t="s">
        <v>2485</v>
      </c>
      <c r="D9" s="83">
        <v>1600</v>
      </c>
      <c r="E9" s="21"/>
      <c r="F9" s="22">
        <v>45</v>
      </c>
      <c r="G9" s="5" t="s">
        <v>2503</v>
      </c>
      <c r="H9" s="58" t="s">
        <v>2541</v>
      </c>
      <c r="I9" s="8"/>
      <c r="J9" s="15" t="s">
        <v>1022</v>
      </c>
      <c r="K9" s="19">
        <v>20</v>
      </c>
      <c r="L9" s="19">
        <v>150</v>
      </c>
      <c r="M9" s="24">
        <v>42005</v>
      </c>
      <c r="N9" s="19">
        <v>32.849162999213597</v>
      </c>
      <c r="O9" s="78">
        <v>50181</v>
      </c>
      <c r="P9" s="13" t="s">
        <v>9509</v>
      </c>
      <c r="Q9" s="14" t="s">
        <v>9506</v>
      </c>
      <c r="R9" s="2" t="s">
        <v>1402</v>
      </c>
      <c r="S9" s="18" t="s">
        <v>601</v>
      </c>
      <c r="T9" s="18"/>
      <c r="U9" s="27"/>
      <c r="V9" s="27"/>
      <c r="W9" s="4"/>
    </row>
    <row r="10" spans="1:23" x14ac:dyDescent="0.35">
      <c r="A10" s="17">
        <v>4</v>
      </c>
      <c r="B10" s="59" t="s">
        <v>498</v>
      </c>
      <c r="C10" s="64" t="s">
        <v>2482</v>
      </c>
      <c r="D10" s="83">
        <v>1600</v>
      </c>
      <c r="E10" s="21"/>
      <c r="F10" s="22">
        <v>45</v>
      </c>
      <c r="G10" s="21" t="s">
        <v>2500</v>
      </c>
      <c r="H10" s="29" t="s">
        <v>2538</v>
      </c>
      <c r="I10" s="8"/>
      <c r="J10" s="15" t="s">
        <v>1022</v>
      </c>
      <c r="K10" s="19">
        <v>20</v>
      </c>
      <c r="L10" s="19">
        <v>150</v>
      </c>
      <c r="M10" s="24">
        <v>42005</v>
      </c>
      <c r="N10" s="19">
        <v>32.849162999213597</v>
      </c>
      <c r="O10" s="78">
        <v>50175</v>
      </c>
      <c r="P10" s="13" t="s">
        <v>9509</v>
      </c>
      <c r="Q10" s="14" t="s">
        <v>9506</v>
      </c>
      <c r="R10" s="2" t="s">
        <v>1402</v>
      </c>
      <c r="S10" s="18" t="s">
        <v>269</v>
      </c>
      <c r="T10" s="18"/>
      <c r="U10" s="27"/>
      <c r="V10" s="27"/>
      <c r="W10" s="4"/>
    </row>
    <row r="11" spans="1:23" x14ac:dyDescent="0.35">
      <c r="A11" s="17">
        <v>4</v>
      </c>
      <c r="B11" s="59" t="s">
        <v>1205</v>
      </c>
      <c r="C11" s="64" t="s">
        <v>1994</v>
      </c>
      <c r="D11" s="83">
        <v>400</v>
      </c>
      <c r="E11" s="21"/>
      <c r="F11" s="22">
        <v>50</v>
      </c>
      <c r="G11" s="21" t="s">
        <v>86</v>
      </c>
      <c r="H11" s="58" t="s">
        <v>2073</v>
      </c>
      <c r="I11" s="8" t="s">
        <v>2004</v>
      </c>
      <c r="J11" s="15" t="s">
        <v>1757</v>
      </c>
      <c r="K11" s="19">
        <v>1</v>
      </c>
      <c r="L11" s="19">
        <v>105</v>
      </c>
      <c r="M11" s="24">
        <v>41645</v>
      </c>
      <c r="N11" s="19">
        <v>22.994414099449518</v>
      </c>
      <c r="O11" s="78">
        <v>50036</v>
      </c>
      <c r="P11" s="13" t="s">
        <v>9509</v>
      </c>
      <c r="Q11" s="14" t="s">
        <v>1830</v>
      </c>
      <c r="R11" s="2" t="s">
        <v>1402</v>
      </c>
      <c r="S11" s="18" t="s">
        <v>602</v>
      </c>
      <c r="T11" s="18"/>
      <c r="U11" s="27"/>
      <c r="V11" s="27"/>
      <c r="W11" s="4"/>
    </row>
    <row r="12" spans="1:23" x14ac:dyDescent="0.35">
      <c r="A12" s="17">
        <v>4</v>
      </c>
      <c r="B12" s="59" t="s">
        <v>1649</v>
      </c>
      <c r="C12" s="64" t="s">
        <v>2161</v>
      </c>
      <c r="D12" s="83">
        <v>700</v>
      </c>
      <c r="E12" s="21"/>
      <c r="F12" s="22">
        <v>50</v>
      </c>
      <c r="G12" s="21" t="s">
        <v>1722</v>
      </c>
      <c r="H12" s="58" t="s">
        <v>2187</v>
      </c>
      <c r="I12" s="8">
        <v>41851</v>
      </c>
      <c r="J12" s="15" t="s">
        <v>1022</v>
      </c>
      <c r="K12" s="19">
        <v>2</v>
      </c>
      <c r="L12" s="19">
        <v>150</v>
      </c>
      <c r="M12" s="24">
        <v>41791</v>
      </c>
      <c r="N12" s="19">
        <v>15.612120480000002</v>
      </c>
      <c r="O12" s="78">
        <v>50257</v>
      </c>
      <c r="P12" s="13" t="s">
        <v>9509</v>
      </c>
      <c r="Q12" s="14" t="s">
        <v>1831</v>
      </c>
      <c r="R12" s="2" t="s">
        <v>1402</v>
      </c>
      <c r="S12" s="18" t="s">
        <v>1664</v>
      </c>
      <c r="T12" s="18"/>
      <c r="U12" s="27"/>
      <c r="V12" s="27"/>
      <c r="W12" s="4"/>
    </row>
    <row r="13" spans="1:23" x14ac:dyDescent="0.35">
      <c r="A13" s="17">
        <v>4</v>
      </c>
      <c r="B13" s="59" t="s">
        <v>752</v>
      </c>
      <c r="C13" s="64" t="s">
        <v>1993</v>
      </c>
      <c r="D13" s="83">
        <v>400</v>
      </c>
      <c r="E13" s="21"/>
      <c r="F13" s="22">
        <v>50</v>
      </c>
      <c r="G13" s="21" t="s">
        <v>87</v>
      </c>
      <c r="H13" s="58" t="s">
        <v>2072</v>
      </c>
      <c r="I13" s="8" t="s">
        <v>2004</v>
      </c>
      <c r="J13" s="15" t="s">
        <v>1757</v>
      </c>
      <c r="K13" s="19">
        <v>1</v>
      </c>
      <c r="L13" s="19">
        <v>105</v>
      </c>
      <c r="M13" s="24">
        <v>41645</v>
      </c>
      <c r="N13" s="19">
        <v>22.994414099449518</v>
      </c>
      <c r="O13" s="78">
        <v>50035</v>
      </c>
      <c r="P13" s="13" t="s">
        <v>9509</v>
      </c>
      <c r="Q13" s="14" t="s">
        <v>1830</v>
      </c>
      <c r="R13" s="2" t="s">
        <v>1402</v>
      </c>
      <c r="S13" s="18" t="s">
        <v>470</v>
      </c>
      <c r="T13" s="18"/>
      <c r="U13" s="27"/>
      <c r="V13" s="27"/>
      <c r="W13" s="4"/>
    </row>
    <row r="14" spans="1:23" x14ac:dyDescent="0.35">
      <c r="A14" s="17">
        <v>4</v>
      </c>
      <c r="B14" s="59" t="s">
        <v>786</v>
      </c>
      <c r="C14" s="64" t="s">
        <v>2158</v>
      </c>
      <c r="D14" s="83">
        <v>600</v>
      </c>
      <c r="E14" s="21"/>
      <c r="F14" s="22">
        <v>50</v>
      </c>
      <c r="G14" s="21" t="s">
        <v>2064</v>
      </c>
      <c r="H14" s="58" t="s">
        <v>2184</v>
      </c>
      <c r="I14" s="8">
        <v>41851</v>
      </c>
      <c r="J14" s="15" t="s">
        <v>1022</v>
      </c>
      <c r="K14" s="19">
        <v>2</v>
      </c>
      <c r="L14" s="19">
        <v>150</v>
      </c>
      <c r="M14" s="24">
        <v>41791</v>
      </c>
      <c r="N14" s="19">
        <v>15.612120480000002</v>
      </c>
      <c r="O14" s="78">
        <v>50126</v>
      </c>
      <c r="P14" s="13" t="s">
        <v>9509</v>
      </c>
      <c r="Q14" s="14" t="s">
        <v>1831</v>
      </c>
      <c r="R14" s="2" t="s">
        <v>1402</v>
      </c>
      <c r="S14" s="18" t="s">
        <v>672</v>
      </c>
      <c r="T14" s="18"/>
      <c r="U14" s="27"/>
      <c r="V14" s="27"/>
      <c r="W14" s="4"/>
    </row>
    <row r="15" spans="1:23" x14ac:dyDescent="0.35">
      <c r="A15" s="17">
        <v>4</v>
      </c>
      <c r="B15" s="59" t="s">
        <v>412</v>
      </c>
      <c r="C15" s="64" t="s">
        <v>1987</v>
      </c>
      <c r="D15" s="83">
        <v>390</v>
      </c>
      <c r="E15" s="21"/>
      <c r="F15" s="22">
        <v>50</v>
      </c>
      <c r="G15" s="21" t="s">
        <v>83</v>
      </c>
      <c r="H15" s="58" t="s">
        <v>2066</v>
      </c>
      <c r="I15" s="8" t="s">
        <v>2004</v>
      </c>
      <c r="J15" s="15" t="s">
        <v>1757</v>
      </c>
      <c r="K15" s="19">
        <v>1</v>
      </c>
      <c r="L15" s="19">
        <v>105</v>
      </c>
      <c r="M15" s="24">
        <v>41645</v>
      </c>
      <c r="N15" s="19">
        <v>22.994414099449518</v>
      </c>
      <c r="O15" s="78">
        <v>50002</v>
      </c>
      <c r="P15" s="13" t="s">
        <v>9509</v>
      </c>
      <c r="Q15" s="14" t="s">
        <v>1830</v>
      </c>
      <c r="R15" s="2" t="s">
        <v>1402</v>
      </c>
      <c r="S15" s="18" t="s">
        <v>1074</v>
      </c>
      <c r="T15" s="18"/>
      <c r="U15" s="27"/>
      <c r="V15" s="27"/>
      <c r="W15" s="4"/>
    </row>
    <row r="16" spans="1:23" x14ac:dyDescent="0.35">
      <c r="A16" s="17">
        <v>4</v>
      </c>
      <c r="B16" s="59" t="s">
        <v>1675</v>
      </c>
      <c r="C16" s="64" t="s">
        <v>2477</v>
      </c>
      <c r="D16" s="83">
        <v>1600</v>
      </c>
      <c r="E16" s="21"/>
      <c r="F16" s="22">
        <v>45</v>
      </c>
      <c r="G16" s="5" t="s">
        <v>2502</v>
      </c>
      <c r="H16" s="58" t="s">
        <v>2533</v>
      </c>
      <c r="I16" s="8"/>
      <c r="J16" s="15" t="s">
        <v>1022</v>
      </c>
      <c r="K16" s="19">
        <v>20</v>
      </c>
      <c r="L16" s="19">
        <v>150</v>
      </c>
      <c r="M16" s="24">
        <v>42005</v>
      </c>
      <c r="N16" s="19">
        <v>32.849162999213597</v>
      </c>
      <c r="O16" s="78">
        <v>50168</v>
      </c>
      <c r="P16" s="13" t="s">
        <v>9509</v>
      </c>
      <c r="Q16" s="14" t="s">
        <v>9508</v>
      </c>
      <c r="R16" s="2" t="s">
        <v>1402</v>
      </c>
      <c r="S16" s="18" t="s">
        <v>1084</v>
      </c>
      <c r="T16" s="18"/>
      <c r="U16" s="27"/>
      <c r="V16" s="27"/>
      <c r="W16" s="4"/>
    </row>
    <row r="17" spans="1:23" x14ac:dyDescent="0.35">
      <c r="A17" s="17">
        <v>4</v>
      </c>
      <c r="B17" s="59" t="s">
        <v>1529</v>
      </c>
      <c r="C17" s="64" t="s">
        <v>2475</v>
      </c>
      <c r="D17" s="83">
        <v>1600</v>
      </c>
      <c r="E17" s="21"/>
      <c r="F17" s="22">
        <v>45</v>
      </c>
      <c r="G17" s="21" t="s">
        <v>2499</v>
      </c>
      <c r="H17" s="58" t="s">
        <v>2531</v>
      </c>
      <c r="I17" s="8"/>
      <c r="J17" s="15" t="s">
        <v>1022</v>
      </c>
      <c r="K17" s="19">
        <v>20</v>
      </c>
      <c r="L17" s="19">
        <v>150</v>
      </c>
      <c r="M17" s="24">
        <v>42005</v>
      </c>
      <c r="N17" s="19">
        <v>32.849162999213597</v>
      </c>
      <c r="O17" s="78">
        <v>50151</v>
      </c>
      <c r="P17" s="13" t="s">
        <v>9509</v>
      </c>
      <c r="Q17" s="14" t="s">
        <v>9506</v>
      </c>
      <c r="R17" s="2" t="s">
        <v>1402</v>
      </c>
      <c r="S17" s="18" t="s">
        <v>754</v>
      </c>
      <c r="T17" s="18"/>
      <c r="U17" s="27"/>
      <c r="V17" s="27"/>
      <c r="W17" s="4"/>
    </row>
    <row r="18" spans="1:23" x14ac:dyDescent="0.35">
      <c r="A18" s="17">
        <v>4</v>
      </c>
      <c r="B18" s="59" t="s">
        <v>991</v>
      </c>
      <c r="C18" s="64" t="s">
        <v>2494</v>
      </c>
      <c r="D18" s="83">
        <v>1600</v>
      </c>
      <c r="E18" s="21"/>
      <c r="F18" s="22">
        <v>45</v>
      </c>
      <c r="G18" s="5" t="s">
        <v>2501</v>
      </c>
      <c r="H18" s="58" t="s">
        <v>2550</v>
      </c>
      <c r="I18" s="8"/>
      <c r="J18" s="15" t="s">
        <v>1022</v>
      </c>
      <c r="K18" s="19">
        <v>20</v>
      </c>
      <c r="L18" s="19">
        <v>150</v>
      </c>
      <c r="M18" s="24">
        <v>42005</v>
      </c>
      <c r="N18" s="19">
        <v>32.849162999213597</v>
      </c>
      <c r="O18" s="78">
        <v>50197</v>
      </c>
      <c r="P18" s="13" t="s">
        <v>9509</v>
      </c>
      <c r="Q18" s="14" t="s">
        <v>9506</v>
      </c>
      <c r="R18" s="2" t="s">
        <v>1402</v>
      </c>
      <c r="S18" s="18" t="s">
        <v>625</v>
      </c>
      <c r="T18" s="18"/>
      <c r="U18" s="27"/>
      <c r="V18" s="27"/>
      <c r="W18" s="4"/>
    </row>
    <row r="19" spans="1:23" x14ac:dyDescent="0.35">
      <c r="A19" s="17">
        <v>4</v>
      </c>
      <c r="B19" s="59" t="s">
        <v>1602</v>
      </c>
      <c r="C19" s="64" t="s">
        <v>2497</v>
      </c>
      <c r="D19" s="83">
        <v>1600</v>
      </c>
      <c r="E19" s="21"/>
      <c r="F19" s="22">
        <v>45</v>
      </c>
      <c r="G19" s="21" t="s">
        <v>2500</v>
      </c>
      <c r="H19" s="58" t="s">
        <v>2553</v>
      </c>
      <c r="I19" s="8"/>
      <c r="J19" s="15" t="s">
        <v>1022</v>
      </c>
      <c r="K19" s="19">
        <v>20</v>
      </c>
      <c r="L19" s="19">
        <v>150</v>
      </c>
      <c r="M19" s="24">
        <v>42005</v>
      </c>
      <c r="N19" s="19">
        <v>32.849162999213597</v>
      </c>
      <c r="O19" s="78">
        <v>50206</v>
      </c>
      <c r="P19" s="13" t="s">
        <v>9509</v>
      </c>
      <c r="Q19" s="14" t="s">
        <v>9508</v>
      </c>
      <c r="R19" s="2" t="s">
        <v>1402</v>
      </c>
      <c r="S19" s="18" t="s">
        <v>403</v>
      </c>
      <c r="T19" s="18"/>
      <c r="U19" s="27"/>
      <c r="V19" s="27"/>
      <c r="W19" s="4"/>
    </row>
    <row r="20" spans="1:23" x14ac:dyDescent="0.35">
      <c r="A20" s="17">
        <v>4</v>
      </c>
      <c r="B20" s="59" t="s">
        <v>500</v>
      </c>
      <c r="C20" s="64" t="s">
        <v>2479</v>
      </c>
      <c r="D20" s="83">
        <v>1600</v>
      </c>
      <c r="E20" s="21"/>
      <c r="F20" s="6">
        <v>45</v>
      </c>
      <c r="G20" s="21" t="s">
        <v>2500</v>
      </c>
      <c r="H20" s="29" t="s">
        <v>2535</v>
      </c>
      <c r="I20" s="8"/>
      <c r="J20" s="15" t="s">
        <v>1022</v>
      </c>
      <c r="K20" s="19">
        <v>20</v>
      </c>
      <c r="L20" s="19">
        <v>150</v>
      </c>
      <c r="M20" s="24">
        <v>42005</v>
      </c>
      <c r="N20" s="19">
        <v>32.849162999213597</v>
      </c>
      <c r="O20" s="78">
        <v>50171</v>
      </c>
      <c r="P20" s="13" t="s">
        <v>9509</v>
      </c>
      <c r="Q20" s="14" t="s">
        <v>9506</v>
      </c>
      <c r="R20" s="2" t="s">
        <v>1402</v>
      </c>
      <c r="S20" s="18" t="s">
        <v>1079</v>
      </c>
      <c r="T20" s="18"/>
      <c r="U20" s="27"/>
      <c r="V20" s="27"/>
      <c r="W20" s="4"/>
    </row>
    <row r="21" spans="1:23" x14ac:dyDescent="0.35">
      <c r="A21" s="17">
        <v>4</v>
      </c>
      <c r="B21" s="59" t="s">
        <v>1076</v>
      </c>
      <c r="C21" s="64" t="s">
        <v>2476</v>
      </c>
      <c r="D21" s="83">
        <v>1600</v>
      </c>
      <c r="E21" s="5"/>
      <c r="F21" s="6">
        <v>45</v>
      </c>
      <c r="G21" s="5" t="s">
        <v>2500</v>
      </c>
      <c r="H21" s="58" t="s">
        <v>2532</v>
      </c>
      <c r="I21" s="8"/>
      <c r="J21" s="15" t="s">
        <v>1022</v>
      </c>
      <c r="K21" s="19">
        <v>20</v>
      </c>
      <c r="L21" s="19">
        <v>150</v>
      </c>
      <c r="M21" s="24">
        <v>42005</v>
      </c>
      <c r="N21" s="19">
        <v>32.849162999213597</v>
      </c>
      <c r="O21" s="78">
        <v>50164</v>
      </c>
      <c r="P21" s="13" t="s">
        <v>9509</v>
      </c>
      <c r="Q21" s="14" t="s">
        <v>9508</v>
      </c>
      <c r="R21" s="2" t="s">
        <v>1402</v>
      </c>
      <c r="S21" s="18" t="s">
        <v>406</v>
      </c>
      <c r="T21" s="18"/>
      <c r="U21" s="27"/>
      <c r="V21" s="27"/>
      <c r="W21" s="4"/>
    </row>
    <row r="22" spans="1:23" x14ac:dyDescent="0.35">
      <c r="A22" s="17">
        <v>4</v>
      </c>
      <c r="B22" s="59" t="s">
        <v>1384</v>
      </c>
      <c r="C22" s="64" t="s">
        <v>2498</v>
      </c>
      <c r="D22" s="83">
        <v>1600</v>
      </c>
      <c r="E22" s="21"/>
      <c r="F22" s="22">
        <v>45</v>
      </c>
      <c r="G22" s="21" t="s">
        <v>2499</v>
      </c>
      <c r="H22" s="58" t="s">
        <v>2554</v>
      </c>
      <c r="I22" s="8"/>
      <c r="J22" s="15" t="s">
        <v>1022</v>
      </c>
      <c r="K22" s="19">
        <v>20</v>
      </c>
      <c r="L22" s="19">
        <v>150</v>
      </c>
      <c r="M22" s="24">
        <v>42005</v>
      </c>
      <c r="N22" s="19">
        <v>32.849162999213597</v>
      </c>
      <c r="O22" s="78">
        <v>50208</v>
      </c>
      <c r="P22" s="13" t="s">
        <v>9509</v>
      </c>
      <c r="Q22" s="14" t="s">
        <v>9508</v>
      </c>
      <c r="R22" s="2" t="s">
        <v>1402</v>
      </c>
      <c r="S22" s="18" t="s">
        <v>1439</v>
      </c>
      <c r="T22" s="18"/>
      <c r="U22" s="27"/>
      <c r="V22" s="27"/>
      <c r="W22" s="4"/>
    </row>
    <row r="23" spans="1:23" x14ac:dyDescent="0.35">
      <c r="A23" s="17">
        <v>4</v>
      </c>
      <c r="B23" s="59" t="s">
        <v>1588</v>
      </c>
      <c r="C23" s="64" t="s">
        <v>2426</v>
      </c>
      <c r="D23" s="83">
        <v>400</v>
      </c>
      <c r="E23" s="5" t="s">
        <v>1858</v>
      </c>
      <c r="F23" s="22">
        <v>40</v>
      </c>
      <c r="G23" s="21" t="s">
        <v>71</v>
      </c>
      <c r="H23" s="58" t="s">
        <v>2431</v>
      </c>
      <c r="I23" s="25"/>
      <c r="J23" s="26" t="s">
        <v>2378</v>
      </c>
      <c r="K23" s="19">
        <v>1</v>
      </c>
      <c r="L23" s="19">
        <v>60</v>
      </c>
      <c r="M23" s="24">
        <v>41640</v>
      </c>
      <c r="N23" s="19">
        <v>13.139665199685439</v>
      </c>
      <c r="O23" s="78">
        <v>51024</v>
      </c>
      <c r="P23" s="13" t="s">
        <v>9509</v>
      </c>
      <c r="Q23" s="14" t="s">
        <v>9508</v>
      </c>
      <c r="R23" s="2" t="s">
        <v>1402</v>
      </c>
      <c r="S23" s="18" t="s">
        <v>817</v>
      </c>
      <c r="T23" s="18"/>
      <c r="U23" s="27"/>
      <c r="V23" s="27"/>
      <c r="W23" s="4"/>
    </row>
    <row r="24" spans="1:23" x14ac:dyDescent="0.35">
      <c r="A24" s="17">
        <v>4</v>
      </c>
      <c r="B24" s="59" t="s">
        <v>870</v>
      </c>
      <c r="C24" s="64" t="s">
        <v>2425</v>
      </c>
      <c r="D24" s="83">
        <v>400</v>
      </c>
      <c r="E24" s="5" t="s">
        <v>1858</v>
      </c>
      <c r="F24" s="22">
        <v>40</v>
      </c>
      <c r="G24" s="21" t="s">
        <v>71</v>
      </c>
      <c r="H24" s="58" t="s">
        <v>2430</v>
      </c>
      <c r="I24" s="25"/>
      <c r="J24" s="26" t="s">
        <v>2378</v>
      </c>
      <c r="K24" s="19">
        <v>1</v>
      </c>
      <c r="L24" s="19">
        <v>60</v>
      </c>
      <c r="M24" s="24">
        <v>41640</v>
      </c>
      <c r="N24" s="19">
        <v>13.139665199685439</v>
      </c>
      <c r="O24" s="78">
        <v>51023</v>
      </c>
      <c r="P24" s="13" t="s">
        <v>9509</v>
      </c>
      <c r="Q24" s="14" t="s">
        <v>9506</v>
      </c>
      <c r="R24" s="2" t="s">
        <v>1402</v>
      </c>
      <c r="S24" s="18" t="s">
        <v>1661</v>
      </c>
      <c r="T24" s="18"/>
      <c r="U24" s="27"/>
      <c r="V24" s="27"/>
      <c r="W24" s="4"/>
    </row>
    <row r="25" spans="1:23" x14ac:dyDescent="0.35">
      <c r="A25" s="17">
        <v>4</v>
      </c>
      <c r="B25" s="59" t="s">
        <v>1635</v>
      </c>
      <c r="C25" s="64" t="s">
        <v>2424</v>
      </c>
      <c r="D25" s="83">
        <v>400</v>
      </c>
      <c r="E25" s="5" t="s">
        <v>1858</v>
      </c>
      <c r="F25" s="22">
        <v>40</v>
      </c>
      <c r="G25" s="21" t="s">
        <v>71</v>
      </c>
      <c r="H25" s="58" t="s">
        <v>2429</v>
      </c>
      <c r="I25" s="25"/>
      <c r="J25" s="26" t="s">
        <v>2378</v>
      </c>
      <c r="K25" s="19">
        <v>1</v>
      </c>
      <c r="L25" s="19">
        <v>60</v>
      </c>
      <c r="M25" s="24">
        <v>41640</v>
      </c>
      <c r="N25" s="19">
        <v>13.139665199685439</v>
      </c>
      <c r="O25" s="78">
        <v>51022</v>
      </c>
      <c r="P25" s="13" t="s">
        <v>9509</v>
      </c>
      <c r="Q25" s="14" t="s">
        <v>9508</v>
      </c>
      <c r="R25" s="2" t="s">
        <v>1402</v>
      </c>
      <c r="S25" s="18" t="s">
        <v>1157</v>
      </c>
      <c r="T25" s="18"/>
      <c r="U25" s="27"/>
      <c r="V25" s="27"/>
      <c r="W25" s="4"/>
    </row>
    <row r="26" spans="1:23" x14ac:dyDescent="0.35">
      <c r="A26" s="17">
        <v>4</v>
      </c>
      <c r="B26" s="59" t="s">
        <v>1589</v>
      </c>
      <c r="C26" s="64" t="s">
        <v>2427</v>
      </c>
      <c r="D26" s="83">
        <v>400</v>
      </c>
      <c r="E26" s="5" t="s">
        <v>1858</v>
      </c>
      <c r="F26" s="22">
        <v>40</v>
      </c>
      <c r="G26" s="21" t="s">
        <v>71</v>
      </c>
      <c r="H26" s="58" t="s">
        <v>2432</v>
      </c>
      <c r="I26" s="25"/>
      <c r="J26" s="26" t="s">
        <v>2378</v>
      </c>
      <c r="K26" s="19">
        <v>1</v>
      </c>
      <c r="L26" s="19">
        <v>60</v>
      </c>
      <c r="M26" s="24">
        <v>41640</v>
      </c>
      <c r="N26" s="19">
        <v>13.139665199685439</v>
      </c>
      <c r="O26" s="78">
        <v>51026</v>
      </c>
      <c r="P26" s="13" t="s">
        <v>9509</v>
      </c>
      <c r="Q26" s="14" t="s">
        <v>9508</v>
      </c>
      <c r="R26" s="2" t="s">
        <v>1402</v>
      </c>
      <c r="S26" s="18" t="s">
        <v>530</v>
      </c>
      <c r="T26" s="18"/>
      <c r="U26" s="27"/>
      <c r="V26" s="27"/>
      <c r="W26" s="4"/>
    </row>
    <row r="27" spans="1:23" x14ac:dyDescent="0.35">
      <c r="A27" s="17">
        <v>8</v>
      </c>
      <c r="B27" s="59" t="s">
        <v>1684</v>
      </c>
      <c r="C27" s="64" t="s">
        <v>5238</v>
      </c>
      <c r="D27" s="83">
        <v>150</v>
      </c>
      <c r="E27" s="21" t="s">
        <v>382</v>
      </c>
      <c r="F27" s="22">
        <v>30</v>
      </c>
      <c r="G27" s="21" t="s">
        <v>5328</v>
      </c>
      <c r="H27" s="58" t="s">
        <v>5787</v>
      </c>
      <c r="I27" s="25"/>
      <c r="J27" s="15" t="s">
        <v>1022</v>
      </c>
      <c r="K27" s="19">
        <v>2</v>
      </c>
      <c r="L27" s="19">
        <v>70</v>
      </c>
      <c r="M27" s="24">
        <v>42095</v>
      </c>
      <c r="N27" s="19">
        <v>10.407996735449602</v>
      </c>
      <c r="O27" s="78">
        <v>51075</v>
      </c>
      <c r="P27" s="13" t="s">
        <v>1761</v>
      </c>
      <c r="Q27" s="14" t="s">
        <v>1927</v>
      </c>
      <c r="R27" s="2" t="s">
        <v>1402</v>
      </c>
      <c r="S27" s="18"/>
      <c r="T27" s="18"/>
      <c r="U27" s="27"/>
      <c r="V27" s="27"/>
      <c r="W27" s="4"/>
    </row>
    <row r="28" spans="1:23" x14ac:dyDescent="0.35">
      <c r="A28" s="17">
        <v>8</v>
      </c>
      <c r="B28" s="59" t="s">
        <v>1321</v>
      </c>
      <c r="C28" s="64" t="s">
        <v>5227</v>
      </c>
      <c r="D28" s="83">
        <v>150</v>
      </c>
      <c r="E28" s="21" t="s">
        <v>382</v>
      </c>
      <c r="F28" s="22">
        <v>30</v>
      </c>
      <c r="G28" s="21" t="s">
        <v>5323</v>
      </c>
      <c r="H28" s="58" t="s">
        <v>5776</v>
      </c>
      <c r="I28" s="25"/>
      <c r="J28" s="15" t="s">
        <v>1022</v>
      </c>
      <c r="K28" s="19">
        <v>2</v>
      </c>
      <c r="L28" s="19">
        <v>70</v>
      </c>
      <c r="M28" s="24">
        <v>42095</v>
      </c>
      <c r="N28" s="19">
        <v>10.407996735449602</v>
      </c>
      <c r="O28" s="78">
        <v>51062</v>
      </c>
      <c r="P28" s="13" t="s">
        <v>1761</v>
      </c>
      <c r="Q28" s="14" t="s">
        <v>1927</v>
      </c>
      <c r="R28" s="2" t="s">
        <v>1402</v>
      </c>
      <c r="S28" s="18"/>
      <c r="T28" s="18"/>
      <c r="U28" s="27"/>
      <c r="V28" s="27"/>
      <c r="W28" s="4"/>
    </row>
    <row r="29" spans="1:23" x14ac:dyDescent="0.35">
      <c r="A29" s="17">
        <v>8</v>
      </c>
      <c r="B29" s="59" t="s">
        <v>1027</v>
      </c>
      <c r="C29" s="64" t="s">
        <v>5236</v>
      </c>
      <c r="D29" s="83">
        <v>200</v>
      </c>
      <c r="E29" s="21" t="s">
        <v>382</v>
      </c>
      <c r="F29" s="22">
        <v>30</v>
      </c>
      <c r="G29" s="21" t="s">
        <v>5326</v>
      </c>
      <c r="H29" s="58" t="s">
        <v>5785</v>
      </c>
      <c r="I29" s="25"/>
      <c r="J29" s="15" t="s">
        <v>1022</v>
      </c>
      <c r="K29" s="19">
        <v>2</v>
      </c>
      <c r="L29" s="19">
        <v>70</v>
      </c>
      <c r="M29" s="24">
        <v>42095</v>
      </c>
      <c r="N29" s="19">
        <v>10.407996735449602</v>
      </c>
      <c r="O29" s="78">
        <v>51072</v>
      </c>
      <c r="P29" s="13" t="s">
        <v>9509</v>
      </c>
      <c r="Q29" s="14" t="s">
        <v>9508</v>
      </c>
      <c r="R29" s="2" t="s">
        <v>1402</v>
      </c>
      <c r="S29" s="18"/>
      <c r="T29" s="18"/>
      <c r="U29" s="27"/>
      <c r="V29" s="27"/>
      <c r="W29" s="4"/>
    </row>
    <row r="30" spans="1:23" x14ac:dyDescent="0.35">
      <c r="A30" s="17">
        <v>4</v>
      </c>
      <c r="B30" s="59" t="s">
        <v>1634</v>
      </c>
      <c r="C30" s="64" t="s">
        <v>1090</v>
      </c>
      <c r="D30" s="83">
        <v>400</v>
      </c>
      <c r="E30" s="5" t="s">
        <v>1858</v>
      </c>
      <c r="F30" s="22">
        <v>40</v>
      </c>
      <c r="G30" s="21" t="s">
        <v>71</v>
      </c>
      <c r="H30" s="58" t="s">
        <v>1764</v>
      </c>
      <c r="I30" s="25"/>
      <c r="J30" s="26" t="s">
        <v>2378</v>
      </c>
      <c r="K30" s="19">
        <v>1</v>
      </c>
      <c r="L30" s="19">
        <v>60</v>
      </c>
      <c r="M30" s="24">
        <v>41640</v>
      </c>
      <c r="N30" s="19">
        <v>13.139665199685439</v>
      </c>
      <c r="O30" s="78">
        <v>51025</v>
      </c>
      <c r="P30" s="13" t="s">
        <v>9509</v>
      </c>
      <c r="Q30" s="14" t="s">
        <v>9506</v>
      </c>
      <c r="R30" s="2" t="s">
        <v>1402</v>
      </c>
      <c r="S30" s="18" t="s">
        <v>589</v>
      </c>
      <c r="T30" s="18"/>
      <c r="U30" s="27"/>
      <c r="V30" s="27"/>
      <c r="W30" s="4"/>
    </row>
    <row r="31" spans="1:23" x14ac:dyDescent="0.35">
      <c r="A31" s="17">
        <v>4</v>
      </c>
      <c r="B31" s="59" t="s">
        <v>849</v>
      </c>
      <c r="C31" s="64" t="s">
        <v>1089</v>
      </c>
      <c r="D31" s="83">
        <v>250</v>
      </c>
      <c r="E31" s="5" t="s">
        <v>1858</v>
      </c>
      <c r="F31" s="22">
        <v>40</v>
      </c>
      <c r="G31" s="5" t="s">
        <v>71</v>
      </c>
      <c r="H31" s="58" t="s">
        <v>1763</v>
      </c>
      <c r="I31" s="8"/>
      <c r="J31" s="26" t="s">
        <v>2378</v>
      </c>
      <c r="K31" s="19">
        <v>1</v>
      </c>
      <c r="L31" s="19">
        <v>60</v>
      </c>
      <c r="M31" s="24">
        <v>41640</v>
      </c>
      <c r="N31" s="19">
        <v>13.139665199685439</v>
      </c>
      <c r="O31" s="78">
        <v>50987</v>
      </c>
      <c r="P31" s="13" t="s">
        <v>9509</v>
      </c>
      <c r="Q31" s="14" t="s">
        <v>9506</v>
      </c>
      <c r="R31" s="2" t="s">
        <v>1402</v>
      </c>
      <c r="S31" s="18" t="s">
        <v>676</v>
      </c>
      <c r="T31" s="18"/>
      <c r="U31" s="27"/>
      <c r="V31" s="27"/>
      <c r="W31" s="4"/>
    </row>
    <row r="32" spans="1:23" x14ac:dyDescent="0.35">
      <c r="A32" s="17">
        <v>8</v>
      </c>
      <c r="B32" s="59" t="s">
        <v>1683</v>
      </c>
      <c r="C32" s="64" t="s">
        <v>5234</v>
      </c>
      <c r="D32" s="83">
        <v>150</v>
      </c>
      <c r="E32" s="21" t="s">
        <v>382</v>
      </c>
      <c r="F32" s="22">
        <v>30</v>
      </c>
      <c r="G32" s="21" t="s">
        <v>2556</v>
      </c>
      <c r="H32" s="58" t="s">
        <v>5783</v>
      </c>
      <c r="I32" s="25"/>
      <c r="J32" s="15" t="s">
        <v>1022</v>
      </c>
      <c r="K32" s="19">
        <v>2</v>
      </c>
      <c r="L32" s="19">
        <v>70</v>
      </c>
      <c r="M32" s="24">
        <v>42095</v>
      </c>
      <c r="N32" s="19">
        <v>10.407996735449602</v>
      </c>
      <c r="O32" s="78">
        <v>51070</v>
      </c>
      <c r="P32" s="13" t="s">
        <v>1761</v>
      </c>
      <c r="Q32" s="14" t="s">
        <v>1927</v>
      </c>
      <c r="R32" s="2" t="s">
        <v>1402</v>
      </c>
      <c r="S32" s="18"/>
      <c r="T32" s="18"/>
      <c r="U32" s="27"/>
      <c r="V32" s="27"/>
      <c r="W32" s="4"/>
    </row>
    <row r="33" spans="1:23" x14ac:dyDescent="0.35">
      <c r="A33" s="17">
        <v>4</v>
      </c>
      <c r="B33" s="59" t="s">
        <v>817</v>
      </c>
      <c r="C33" s="64" t="s">
        <v>1991</v>
      </c>
      <c r="D33" s="83">
        <v>400</v>
      </c>
      <c r="E33" s="21"/>
      <c r="F33" s="22">
        <v>50</v>
      </c>
      <c r="G33" s="21" t="s">
        <v>82</v>
      </c>
      <c r="H33" s="58" t="s">
        <v>2070</v>
      </c>
      <c r="I33" s="8" t="s">
        <v>2004</v>
      </c>
      <c r="J33" s="15" t="s">
        <v>1757</v>
      </c>
      <c r="K33" s="19">
        <v>1</v>
      </c>
      <c r="L33" s="19">
        <v>105</v>
      </c>
      <c r="M33" s="24">
        <v>41645</v>
      </c>
      <c r="N33" s="19">
        <v>22.994414099449518</v>
      </c>
      <c r="O33" s="78">
        <v>50031</v>
      </c>
      <c r="P33" s="13" t="s">
        <v>9509</v>
      </c>
      <c r="Q33" s="14" t="s">
        <v>1830</v>
      </c>
      <c r="R33" s="2" t="s">
        <v>1402</v>
      </c>
      <c r="S33" s="18" t="s">
        <v>598</v>
      </c>
      <c r="T33" s="18"/>
      <c r="U33" s="27"/>
      <c r="V33" s="27"/>
      <c r="W33" s="4"/>
    </row>
    <row r="34" spans="1:23" x14ac:dyDescent="0.35">
      <c r="A34" s="17">
        <v>4</v>
      </c>
      <c r="B34" s="59" t="s">
        <v>1083</v>
      </c>
      <c r="C34" s="64" t="s">
        <v>1995</v>
      </c>
      <c r="D34" s="83">
        <v>400</v>
      </c>
      <c r="E34" s="21"/>
      <c r="F34" s="22">
        <v>50</v>
      </c>
      <c r="G34" s="5" t="s">
        <v>2000</v>
      </c>
      <c r="H34" s="58" t="s">
        <v>2074</v>
      </c>
      <c r="I34" s="8" t="s">
        <v>2004</v>
      </c>
      <c r="J34" s="15" t="s">
        <v>1757</v>
      </c>
      <c r="K34" s="19">
        <v>1</v>
      </c>
      <c r="L34" s="19">
        <v>105</v>
      </c>
      <c r="M34" s="24">
        <v>41645</v>
      </c>
      <c r="N34" s="19">
        <v>22.994414099449518</v>
      </c>
      <c r="O34" s="78">
        <v>50037</v>
      </c>
      <c r="P34" s="13" t="s">
        <v>9509</v>
      </c>
      <c r="Q34" s="14" t="s">
        <v>1830</v>
      </c>
      <c r="R34" s="2" t="s">
        <v>1402</v>
      </c>
      <c r="S34" s="18" t="s">
        <v>615</v>
      </c>
      <c r="T34" s="18"/>
      <c r="U34" s="27"/>
      <c r="V34" s="27"/>
      <c r="W34" s="4"/>
    </row>
    <row r="35" spans="1:23" x14ac:dyDescent="0.35">
      <c r="A35" s="17">
        <v>4</v>
      </c>
      <c r="B35" s="59" t="s">
        <v>1274</v>
      </c>
      <c r="C35" s="64" t="s">
        <v>2159</v>
      </c>
      <c r="D35" s="83">
        <v>600</v>
      </c>
      <c r="E35" s="21"/>
      <c r="F35" s="22">
        <v>50</v>
      </c>
      <c r="G35" s="21" t="s">
        <v>2063</v>
      </c>
      <c r="H35" s="58" t="s">
        <v>2185</v>
      </c>
      <c r="I35" s="8">
        <v>41851</v>
      </c>
      <c r="J35" s="15" t="s">
        <v>1022</v>
      </c>
      <c r="K35" s="19">
        <v>2</v>
      </c>
      <c r="L35" s="19">
        <v>150</v>
      </c>
      <c r="M35" s="24">
        <v>41791</v>
      </c>
      <c r="N35" s="19">
        <v>15.612120480000002</v>
      </c>
      <c r="O35" s="78">
        <v>50143</v>
      </c>
      <c r="P35" s="13" t="s">
        <v>9509</v>
      </c>
      <c r="Q35" s="14" t="s">
        <v>1831</v>
      </c>
      <c r="R35" s="2" t="s">
        <v>1402</v>
      </c>
      <c r="S35" s="18" t="s">
        <v>616</v>
      </c>
      <c r="T35" s="18"/>
      <c r="U35" s="27"/>
      <c r="V35" s="27"/>
      <c r="W35" s="4"/>
    </row>
    <row r="36" spans="1:23" x14ac:dyDescent="0.35">
      <c r="A36" s="17">
        <v>4</v>
      </c>
      <c r="B36" s="59" t="s">
        <v>406</v>
      </c>
      <c r="C36" s="64" t="s">
        <v>1989</v>
      </c>
      <c r="D36" s="83">
        <v>390</v>
      </c>
      <c r="E36" s="21"/>
      <c r="F36" s="22">
        <v>50</v>
      </c>
      <c r="G36" s="5" t="s">
        <v>1885</v>
      </c>
      <c r="H36" s="58" t="s">
        <v>2068</v>
      </c>
      <c r="I36" s="8" t="s">
        <v>2004</v>
      </c>
      <c r="J36" s="15" t="s">
        <v>1757</v>
      </c>
      <c r="K36" s="19">
        <v>1</v>
      </c>
      <c r="L36" s="19">
        <v>105</v>
      </c>
      <c r="M36" s="24">
        <v>41645</v>
      </c>
      <c r="N36" s="19">
        <v>22.994414099449518</v>
      </c>
      <c r="O36" s="78">
        <v>50027</v>
      </c>
      <c r="P36" s="13" t="s">
        <v>9509</v>
      </c>
      <c r="Q36" s="14" t="s">
        <v>1830</v>
      </c>
      <c r="R36" s="2" t="s">
        <v>1402</v>
      </c>
      <c r="S36" s="18" t="s">
        <v>1328</v>
      </c>
      <c r="T36" s="18"/>
      <c r="U36" s="27"/>
      <c r="V36" s="27"/>
      <c r="W36" s="4"/>
    </row>
    <row r="37" spans="1:23" x14ac:dyDescent="0.35">
      <c r="A37" s="17">
        <v>4</v>
      </c>
      <c r="B37" s="59" t="s">
        <v>1678</v>
      </c>
      <c r="C37" s="64" t="s">
        <v>2484</v>
      </c>
      <c r="D37" s="83">
        <v>1600</v>
      </c>
      <c r="E37" s="21"/>
      <c r="F37" s="22">
        <v>45</v>
      </c>
      <c r="G37" s="5" t="s">
        <v>2499</v>
      </c>
      <c r="H37" s="58" t="s">
        <v>2540</v>
      </c>
      <c r="I37" s="8"/>
      <c r="J37" s="15" t="s">
        <v>1022</v>
      </c>
      <c r="K37" s="19">
        <v>20</v>
      </c>
      <c r="L37" s="19">
        <v>150</v>
      </c>
      <c r="M37" s="24">
        <v>42005</v>
      </c>
      <c r="N37" s="19">
        <v>32.849162999213597</v>
      </c>
      <c r="O37" s="78">
        <v>50180</v>
      </c>
      <c r="P37" s="13" t="s">
        <v>9509</v>
      </c>
      <c r="Q37" s="14" t="s">
        <v>9508</v>
      </c>
      <c r="R37" s="2" t="s">
        <v>1402</v>
      </c>
      <c r="S37" s="18" t="s">
        <v>962</v>
      </c>
      <c r="T37" s="18"/>
      <c r="U37" s="27"/>
      <c r="V37" s="27"/>
      <c r="W37" s="4"/>
    </row>
    <row r="38" spans="1:23" x14ac:dyDescent="0.35">
      <c r="A38" s="17">
        <v>4</v>
      </c>
      <c r="B38" s="59" t="s">
        <v>989</v>
      </c>
      <c r="C38" s="64" t="s">
        <v>2492</v>
      </c>
      <c r="D38" s="83">
        <v>1600</v>
      </c>
      <c r="E38" s="21"/>
      <c r="F38" s="22">
        <v>45</v>
      </c>
      <c r="G38" s="21" t="s">
        <v>2504</v>
      </c>
      <c r="H38" s="58" t="s">
        <v>2548</v>
      </c>
      <c r="I38" s="8"/>
      <c r="J38" s="15" t="s">
        <v>1022</v>
      </c>
      <c r="K38" s="19">
        <v>20</v>
      </c>
      <c r="L38" s="19">
        <v>150</v>
      </c>
      <c r="M38" s="24">
        <v>42005</v>
      </c>
      <c r="N38" s="19">
        <v>32.849162999213597</v>
      </c>
      <c r="O38" s="78">
        <v>50195</v>
      </c>
      <c r="P38" s="13" t="s">
        <v>9509</v>
      </c>
      <c r="Q38" s="14" t="s">
        <v>9506</v>
      </c>
      <c r="R38" s="2" t="s">
        <v>1402</v>
      </c>
      <c r="S38" s="18" t="s">
        <v>1039</v>
      </c>
      <c r="T38" s="18"/>
      <c r="U38" s="27"/>
      <c r="V38" s="27"/>
      <c r="W38" s="4"/>
    </row>
    <row r="39" spans="1:23" x14ac:dyDescent="0.35">
      <c r="A39" s="17">
        <v>4</v>
      </c>
      <c r="B39" s="59" t="s">
        <v>1676</v>
      </c>
      <c r="C39" s="64" t="s">
        <v>2478</v>
      </c>
      <c r="D39" s="83">
        <v>1600</v>
      </c>
      <c r="E39" s="21"/>
      <c r="F39" s="22">
        <v>45</v>
      </c>
      <c r="G39" s="5" t="s">
        <v>2505</v>
      </c>
      <c r="H39" s="58" t="s">
        <v>2534</v>
      </c>
      <c r="I39" s="8"/>
      <c r="J39" s="15" t="s">
        <v>1022</v>
      </c>
      <c r="K39" s="19">
        <v>20</v>
      </c>
      <c r="L39" s="19">
        <v>150</v>
      </c>
      <c r="M39" s="24">
        <v>42005</v>
      </c>
      <c r="N39" s="19">
        <v>32.849162999213597</v>
      </c>
      <c r="O39" s="78">
        <v>50169</v>
      </c>
      <c r="P39" s="13" t="s">
        <v>9509</v>
      </c>
      <c r="Q39" s="14" t="s">
        <v>9506</v>
      </c>
      <c r="R39" s="2" t="s">
        <v>1402</v>
      </c>
      <c r="S39" s="18" t="s">
        <v>600</v>
      </c>
      <c r="T39" s="18"/>
      <c r="U39" s="27"/>
      <c r="V39" s="27"/>
      <c r="W39" s="4"/>
    </row>
    <row r="40" spans="1:23" x14ac:dyDescent="0.35">
      <c r="A40" s="17">
        <v>4</v>
      </c>
      <c r="B40" s="59" t="s">
        <v>501</v>
      </c>
      <c r="C40" s="64" t="s">
        <v>2490</v>
      </c>
      <c r="D40" s="83">
        <v>1600</v>
      </c>
      <c r="E40" s="5"/>
      <c r="F40" s="6">
        <v>45</v>
      </c>
      <c r="G40" s="5" t="s">
        <v>2501</v>
      </c>
      <c r="H40" s="58" t="s">
        <v>2546</v>
      </c>
      <c r="I40" s="8"/>
      <c r="J40" s="15" t="s">
        <v>1022</v>
      </c>
      <c r="K40" s="19">
        <v>20</v>
      </c>
      <c r="L40" s="19">
        <v>150</v>
      </c>
      <c r="M40" s="24">
        <v>42005</v>
      </c>
      <c r="N40" s="19">
        <v>32.849162999213597</v>
      </c>
      <c r="O40" s="78">
        <v>50189</v>
      </c>
      <c r="P40" s="13" t="s">
        <v>9509</v>
      </c>
      <c r="Q40" s="14" t="s">
        <v>9506</v>
      </c>
      <c r="R40" s="2" t="s">
        <v>1402</v>
      </c>
      <c r="S40" s="18" t="s">
        <v>375</v>
      </c>
      <c r="T40" s="18"/>
      <c r="U40" s="27"/>
      <c r="V40" s="27"/>
      <c r="W40" s="4"/>
    </row>
    <row r="41" spans="1:23" x14ac:dyDescent="0.35">
      <c r="A41" s="17">
        <v>4</v>
      </c>
      <c r="B41" s="59" t="s">
        <v>1679</v>
      </c>
      <c r="C41" s="64" t="s">
        <v>2486</v>
      </c>
      <c r="D41" s="83">
        <v>1600</v>
      </c>
      <c r="E41" s="21"/>
      <c r="F41" s="22">
        <v>45</v>
      </c>
      <c r="G41" s="21" t="s">
        <v>2504</v>
      </c>
      <c r="H41" s="29" t="s">
        <v>2542</v>
      </c>
      <c r="I41" s="8"/>
      <c r="J41" s="15" t="s">
        <v>1022</v>
      </c>
      <c r="K41" s="19">
        <v>20</v>
      </c>
      <c r="L41" s="19">
        <v>150</v>
      </c>
      <c r="M41" s="24">
        <v>42005</v>
      </c>
      <c r="N41" s="19">
        <v>32.849162999213597</v>
      </c>
      <c r="O41" s="78">
        <v>50183</v>
      </c>
      <c r="P41" s="13" t="s">
        <v>9509</v>
      </c>
      <c r="Q41" s="14" t="s">
        <v>9506</v>
      </c>
      <c r="R41" s="2" t="s">
        <v>1402</v>
      </c>
      <c r="S41" s="18" t="s">
        <v>1601</v>
      </c>
      <c r="T41" s="18"/>
      <c r="U41" s="27"/>
      <c r="V41" s="27"/>
      <c r="W41" s="4"/>
    </row>
    <row r="42" spans="1:23" x14ac:dyDescent="0.35">
      <c r="A42" s="17">
        <v>8</v>
      </c>
      <c r="B42" s="59" t="s">
        <v>430</v>
      </c>
      <c r="C42" s="64" t="s">
        <v>2473</v>
      </c>
      <c r="D42" s="83">
        <v>1600</v>
      </c>
      <c r="E42" s="21"/>
      <c r="F42" s="22">
        <v>45</v>
      </c>
      <c r="G42" s="21" t="s">
        <v>2503</v>
      </c>
      <c r="H42" s="58" t="s">
        <v>2529</v>
      </c>
      <c r="I42" s="25"/>
      <c r="J42" s="26" t="s">
        <v>1022</v>
      </c>
      <c r="K42" s="19">
        <v>20</v>
      </c>
      <c r="L42" s="19">
        <v>150</v>
      </c>
      <c r="M42" s="24">
        <v>41640</v>
      </c>
      <c r="N42" s="19">
        <v>32.849162999213597</v>
      </c>
      <c r="O42" s="78">
        <v>51150</v>
      </c>
      <c r="P42" s="13" t="s">
        <v>9509</v>
      </c>
      <c r="Q42" s="14" t="s">
        <v>9508</v>
      </c>
      <c r="R42" s="2" t="s">
        <v>1402</v>
      </c>
      <c r="S42" s="18"/>
      <c r="T42" s="18"/>
      <c r="U42" s="27"/>
      <c r="V42" s="27"/>
      <c r="W42" s="4"/>
    </row>
    <row r="43" spans="1:23" x14ac:dyDescent="0.35">
      <c r="A43" s="17">
        <v>4</v>
      </c>
      <c r="B43" s="59" t="s">
        <v>1574</v>
      </c>
      <c r="C43" s="64" t="s">
        <v>2491</v>
      </c>
      <c r="D43" s="83">
        <v>1600</v>
      </c>
      <c r="E43" s="21"/>
      <c r="F43" s="22">
        <v>45</v>
      </c>
      <c r="G43" s="21" t="s">
        <v>2499</v>
      </c>
      <c r="H43" s="58" t="s">
        <v>2547</v>
      </c>
      <c r="I43" s="8"/>
      <c r="J43" s="15" t="s">
        <v>1022</v>
      </c>
      <c r="K43" s="19">
        <v>20</v>
      </c>
      <c r="L43" s="19">
        <v>150</v>
      </c>
      <c r="M43" s="24">
        <v>42005</v>
      </c>
      <c r="N43" s="19">
        <v>32.849162999213597</v>
      </c>
      <c r="O43" s="78">
        <v>50191</v>
      </c>
      <c r="P43" s="13" t="s">
        <v>9509</v>
      </c>
      <c r="Q43" s="14" t="s">
        <v>9506</v>
      </c>
      <c r="R43" s="2" t="s">
        <v>1402</v>
      </c>
      <c r="S43" s="18" t="s">
        <v>1554</v>
      </c>
      <c r="T43" s="18"/>
      <c r="U43" s="27"/>
      <c r="V43" s="27"/>
      <c r="W43" s="4"/>
    </row>
    <row r="44" spans="1:23" x14ac:dyDescent="0.35">
      <c r="A44" s="17">
        <v>4</v>
      </c>
      <c r="B44" s="59" t="s">
        <v>987</v>
      </c>
      <c r="C44" s="64" t="s">
        <v>2480</v>
      </c>
      <c r="D44" s="83">
        <v>1600</v>
      </c>
      <c r="E44" s="5"/>
      <c r="F44" s="6">
        <v>45</v>
      </c>
      <c r="G44" s="5" t="s">
        <v>2504</v>
      </c>
      <c r="H44" s="58" t="s">
        <v>2536</v>
      </c>
      <c r="I44" s="8"/>
      <c r="J44" s="15" t="s">
        <v>1022</v>
      </c>
      <c r="K44" s="19">
        <v>20</v>
      </c>
      <c r="L44" s="19">
        <v>150</v>
      </c>
      <c r="M44" s="24">
        <v>42005</v>
      </c>
      <c r="N44" s="19">
        <v>32.849162999213597</v>
      </c>
      <c r="O44" s="78">
        <v>50172</v>
      </c>
      <c r="P44" s="13" t="s">
        <v>9509</v>
      </c>
      <c r="Q44" s="14" t="s">
        <v>9508</v>
      </c>
      <c r="R44" s="2" t="s">
        <v>1402</v>
      </c>
      <c r="S44" s="18" t="s">
        <v>235</v>
      </c>
      <c r="T44" s="18"/>
      <c r="U44" s="27"/>
      <c r="V44" s="27"/>
      <c r="W44" s="4"/>
    </row>
    <row r="45" spans="1:23" x14ac:dyDescent="0.35">
      <c r="A45" s="17">
        <v>4</v>
      </c>
      <c r="B45" s="59" t="s">
        <v>993</v>
      </c>
      <c r="C45" s="64" t="s">
        <v>2157</v>
      </c>
      <c r="D45" s="83">
        <v>600</v>
      </c>
      <c r="E45" s="21"/>
      <c r="F45" s="22">
        <v>50</v>
      </c>
      <c r="G45" s="21" t="s">
        <v>2063</v>
      </c>
      <c r="H45" s="58" t="s">
        <v>2183</v>
      </c>
      <c r="I45" s="8">
        <v>41851</v>
      </c>
      <c r="J45" s="15" t="s">
        <v>1022</v>
      </c>
      <c r="K45" s="19">
        <v>2</v>
      </c>
      <c r="L45" s="19">
        <v>150</v>
      </c>
      <c r="M45" s="24">
        <v>41791</v>
      </c>
      <c r="N45" s="19">
        <v>15.612120480000002</v>
      </c>
      <c r="O45" s="78">
        <v>50114</v>
      </c>
      <c r="P45" s="13" t="s">
        <v>9509</v>
      </c>
      <c r="Q45" s="14" t="s">
        <v>1831</v>
      </c>
      <c r="R45" s="2" t="s">
        <v>1402</v>
      </c>
      <c r="S45" s="18" t="s">
        <v>1041</v>
      </c>
      <c r="T45" s="18"/>
      <c r="U45" s="27"/>
      <c r="V45" s="27"/>
      <c r="W45" s="4"/>
    </row>
    <row r="46" spans="1:23" x14ac:dyDescent="0.35">
      <c r="A46" s="17">
        <v>4</v>
      </c>
      <c r="B46" s="59" t="s">
        <v>1608</v>
      </c>
      <c r="C46" s="64" t="s">
        <v>2160</v>
      </c>
      <c r="D46" s="83">
        <v>600</v>
      </c>
      <c r="E46" s="21"/>
      <c r="F46" s="22">
        <v>50</v>
      </c>
      <c r="G46" s="5" t="s">
        <v>2064</v>
      </c>
      <c r="H46" s="58" t="s">
        <v>2186</v>
      </c>
      <c r="I46" s="8">
        <v>41851</v>
      </c>
      <c r="J46" s="15" t="s">
        <v>1022</v>
      </c>
      <c r="K46" s="19">
        <v>2</v>
      </c>
      <c r="L46" s="19">
        <v>150</v>
      </c>
      <c r="M46" s="24">
        <v>41791</v>
      </c>
      <c r="N46" s="19">
        <v>15.612120480000002</v>
      </c>
      <c r="O46" s="78">
        <v>50225</v>
      </c>
      <c r="P46" s="13" t="s">
        <v>9509</v>
      </c>
      <c r="Q46" s="14" t="s">
        <v>1831</v>
      </c>
      <c r="R46" s="2" t="s">
        <v>1402</v>
      </c>
      <c r="S46" s="18" t="s">
        <v>1042</v>
      </c>
      <c r="T46" s="18"/>
      <c r="U46" s="27"/>
      <c r="V46" s="27"/>
      <c r="W46" s="4"/>
    </row>
    <row r="47" spans="1:23" x14ac:dyDescent="0.35">
      <c r="A47" s="17">
        <v>4</v>
      </c>
      <c r="B47" s="59" t="s">
        <v>1439</v>
      </c>
      <c r="C47" s="64" t="s">
        <v>1990</v>
      </c>
      <c r="D47" s="83">
        <v>390</v>
      </c>
      <c r="E47" s="21"/>
      <c r="F47" s="22">
        <v>50</v>
      </c>
      <c r="G47" s="21" t="s">
        <v>84</v>
      </c>
      <c r="H47" s="58" t="s">
        <v>2069</v>
      </c>
      <c r="I47" s="8" t="s">
        <v>2004</v>
      </c>
      <c r="J47" s="15" t="s">
        <v>1757</v>
      </c>
      <c r="K47" s="19">
        <v>1</v>
      </c>
      <c r="L47" s="19">
        <v>105</v>
      </c>
      <c r="M47" s="24">
        <v>41645</v>
      </c>
      <c r="N47" s="19">
        <v>22.994414099449518</v>
      </c>
      <c r="O47" s="78">
        <v>50029</v>
      </c>
      <c r="P47" s="13" t="s">
        <v>9509</v>
      </c>
      <c r="Q47" s="14" t="s">
        <v>1830</v>
      </c>
      <c r="R47" s="2" t="s">
        <v>1402</v>
      </c>
      <c r="S47" s="18" t="s">
        <v>1322</v>
      </c>
      <c r="T47" s="18"/>
      <c r="U47" s="27"/>
      <c r="V47" s="27"/>
      <c r="W47" s="4"/>
    </row>
    <row r="48" spans="1:23" x14ac:dyDescent="0.35">
      <c r="A48" s="17">
        <v>4</v>
      </c>
      <c r="B48" s="59" t="s">
        <v>598</v>
      </c>
      <c r="C48" s="64" t="s">
        <v>1997</v>
      </c>
      <c r="D48" s="83">
        <v>450</v>
      </c>
      <c r="E48" s="21"/>
      <c r="F48" s="22">
        <v>50</v>
      </c>
      <c r="G48" s="21" t="s">
        <v>2001</v>
      </c>
      <c r="H48" s="58" t="s">
        <v>2076</v>
      </c>
      <c r="I48" s="8" t="s">
        <v>2004</v>
      </c>
      <c r="J48" s="15" t="s">
        <v>1757</v>
      </c>
      <c r="K48" s="19">
        <v>1</v>
      </c>
      <c r="L48" s="19">
        <v>105</v>
      </c>
      <c r="M48" s="24">
        <v>41645</v>
      </c>
      <c r="N48" s="19">
        <v>22.994414099449518</v>
      </c>
      <c r="O48" s="78">
        <v>50059</v>
      </c>
      <c r="P48" s="13" t="s">
        <v>9509</v>
      </c>
      <c r="Q48" s="14" t="s">
        <v>1830</v>
      </c>
      <c r="R48" s="2" t="s">
        <v>1402</v>
      </c>
      <c r="S48" s="18" t="s">
        <v>1592</v>
      </c>
      <c r="T48" s="18"/>
      <c r="U48" s="27"/>
      <c r="V48" s="27"/>
      <c r="W48" s="4"/>
    </row>
    <row r="49" spans="1:23" x14ac:dyDescent="0.35">
      <c r="A49" s="17">
        <v>8</v>
      </c>
      <c r="B49" s="59" t="s">
        <v>1130</v>
      </c>
      <c r="C49" s="64" t="s">
        <v>5232</v>
      </c>
      <c r="D49" s="83">
        <v>160</v>
      </c>
      <c r="E49" s="21" t="s">
        <v>382</v>
      </c>
      <c r="F49" s="22">
        <v>30</v>
      </c>
      <c r="G49" s="21" t="s">
        <v>4775</v>
      </c>
      <c r="H49" s="58" t="s">
        <v>5781</v>
      </c>
      <c r="I49" s="25"/>
      <c r="J49" s="15" t="s">
        <v>1022</v>
      </c>
      <c r="K49" s="19">
        <v>2</v>
      </c>
      <c r="L49" s="19">
        <v>70</v>
      </c>
      <c r="M49" s="24">
        <v>42095</v>
      </c>
      <c r="N49" s="19">
        <v>10.407996735449602</v>
      </c>
      <c r="O49" s="78">
        <v>51068</v>
      </c>
      <c r="P49" s="13" t="s">
        <v>1761</v>
      </c>
      <c r="Q49" s="14" t="s">
        <v>1927</v>
      </c>
      <c r="R49" s="2" t="s">
        <v>1402</v>
      </c>
      <c r="S49" s="18"/>
      <c r="T49" s="18"/>
      <c r="U49" s="27"/>
      <c r="V49" s="27"/>
      <c r="W49" s="4"/>
    </row>
    <row r="50" spans="1:23" x14ac:dyDescent="0.35">
      <c r="A50" s="17">
        <v>8</v>
      </c>
      <c r="B50" s="59" t="s">
        <v>1028</v>
      </c>
      <c r="C50" s="64" t="s">
        <v>5211</v>
      </c>
      <c r="D50" s="83">
        <v>350</v>
      </c>
      <c r="E50" s="21" t="s">
        <v>382</v>
      </c>
      <c r="F50" s="22">
        <v>30</v>
      </c>
      <c r="G50" s="21" t="s">
        <v>4770</v>
      </c>
      <c r="H50" s="58" t="s">
        <v>5760</v>
      </c>
      <c r="I50" s="25"/>
      <c r="J50" s="15" t="s">
        <v>1022</v>
      </c>
      <c r="K50" s="19">
        <v>2</v>
      </c>
      <c r="L50" s="19">
        <v>70</v>
      </c>
      <c r="M50" s="24">
        <v>42095</v>
      </c>
      <c r="N50" s="19">
        <v>10.407996735449602</v>
      </c>
      <c r="O50" s="78">
        <v>51045</v>
      </c>
      <c r="P50" s="13" t="s">
        <v>9509</v>
      </c>
      <c r="Q50" s="14" t="s">
        <v>1927</v>
      </c>
      <c r="R50" s="2" t="s">
        <v>1402</v>
      </c>
      <c r="S50" s="18"/>
      <c r="T50" s="18"/>
      <c r="U50" s="27"/>
      <c r="V50" s="27"/>
      <c r="W50" s="4"/>
    </row>
    <row r="51" spans="1:23" x14ac:dyDescent="0.35">
      <c r="A51" s="17">
        <v>4</v>
      </c>
      <c r="B51" s="59" t="s">
        <v>589</v>
      </c>
      <c r="C51" s="64" t="s">
        <v>1996</v>
      </c>
      <c r="D51" s="83">
        <v>430</v>
      </c>
      <c r="E51" s="21"/>
      <c r="F51" s="22">
        <v>50</v>
      </c>
      <c r="G51" s="5" t="s">
        <v>1887</v>
      </c>
      <c r="H51" s="58" t="s">
        <v>2075</v>
      </c>
      <c r="I51" s="8" t="s">
        <v>2004</v>
      </c>
      <c r="J51" s="15" t="s">
        <v>1757</v>
      </c>
      <c r="K51" s="19">
        <v>1</v>
      </c>
      <c r="L51" s="19">
        <v>105</v>
      </c>
      <c r="M51" s="24">
        <v>41645</v>
      </c>
      <c r="N51" s="19">
        <v>22.994414099449518</v>
      </c>
      <c r="O51" s="78">
        <v>50039</v>
      </c>
      <c r="P51" s="13" t="s">
        <v>9509</v>
      </c>
      <c r="Q51" s="14" t="s">
        <v>1830</v>
      </c>
      <c r="R51" s="2" t="s">
        <v>1402</v>
      </c>
      <c r="S51" s="18" t="s">
        <v>1594</v>
      </c>
      <c r="T51" s="18"/>
      <c r="U51" s="27"/>
      <c r="V51" s="27"/>
      <c r="W51" s="4"/>
    </row>
    <row r="52" spans="1:23" x14ac:dyDescent="0.35">
      <c r="A52" s="17">
        <v>8</v>
      </c>
      <c r="B52" s="59" t="s">
        <v>1097</v>
      </c>
      <c r="C52" s="64" t="s">
        <v>5220</v>
      </c>
      <c r="D52" s="83">
        <v>300</v>
      </c>
      <c r="E52" s="21" t="s">
        <v>382</v>
      </c>
      <c r="F52" s="22">
        <v>30</v>
      </c>
      <c r="G52" s="21" t="s">
        <v>5320</v>
      </c>
      <c r="H52" s="58" t="s">
        <v>5769</v>
      </c>
      <c r="I52" s="25"/>
      <c r="J52" s="15" t="s">
        <v>1022</v>
      </c>
      <c r="K52" s="19">
        <v>2</v>
      </c>
      <c r="L52" s="19">
        <v>70</v>
      </c>
      <c r="M52" s="24">
        <v>42095</v>
      </c>
      <c r="N52" s="19">
        <v>10.407996735449602</v>
      </c>
      <c r="O52" s="78">
        <v>51054</v>
      </c>
      <c r="P52" s="13" t="s">
        <v>9509</v>
      </c>
      <c r="Q52" s="14" t="s">
        <v>1769</v>
      </c>
      <c r="R52" s="2" t="s">
        <v>1402</v>
      </c>
      <c r="S52" s="18"/>
      <c r="T52" s="18"/>
      <c r="U52" s="27"/>
      <c r="V52" s="27"/>
      <c r="W52" s="4"/>
    </row>
    <row r="53" spans="1:23" x14ac:dyDescent="0.35">
      <c r="A53" s="17">
        <v>8</v>
      </c>
      <c r="B53" s="59" t="s">
        <v>1688</v>
      </c>
      <c r="C53" s="64" t="s">
        <v>5244</v>
      </c>
      <c r="D53" s="83">
        <v>180</v>
      </c>
      <c r="E53" s="21" t="s">
        <v>382</v>
      </c>
      <c r="F53" s="22">
        <v>30</v>
      </c>
      <c r="G53" s="21" t="s">
        <v>3732</v>
      </c>
      <c r="H53" s="58" t="s">
        <v>5793</v>
      </c>
      <c r="I53" s="25"/>
      <c r="J53" s="15" t="s">
        <v>1022</v>
      </c>
      <c r="K53" s="19">
        <v>2</v>
      </c>
      <c r="L53" s="19">
        <v>70</v>
      </c>
      <c r="M53" s="24">
        <v>42095</v>
      </c>
      <c r="N53" s="19">
        <v>10.407996735449602</v>
      </c>
      <c r="O53" s="78">
        <v>51082</v>
      </c>
      <c r="P53" s="13" t="s">
        <v>1761</v>
      </c>
      <c r="Q53" s="14" t="s">
        <v>1927</v>
      </c>
      <c r="R53" s="2" t="s">
        <v>1402</v>
      </c>
      <c r="S53" s="18"/>
      <c r="T53" s="18"/>
      <c r="U53" s="27"/>
      <c r="V53" s="27"/>
      <c r="W53" s="4"/>
    </row>
    <row r="54" spans="1:23" x14ac:dyDescent="0.35">
      <c r="A54" s="17">
        <v>8</v>
      </c>
      <c r="B54" s="59" t="s">
        <v>900</v>
      </c>
      <c r="C54" s="64" t="s">
        <v>5231</v>
      </c>
      <c r="D54" s="83">
        <v>350</v>
      </c>
      <c r="E54" s="21" t="s">
        <v>382</v>
      </c>
      <c r="F54" s="22">
        <v>30</v>
      </c>
      <c r="G54" s="21" t="s">
        <v>4770</v>
      </c>
      <c r="H54" s="58" t="s">
        <v>5780</v>
      </c>
      <c r="I54" s="25"/>
      <c r="J54" s="15" t="s">
        <v>1022</v>
      </c>
      <c r="K54" s="19">
        <v>2</v>
      </c>
      <c r="L54" s="19">
        <v>70</v>
      </c>
      <c r="M54" s="24">
        <v>42095</v>
      </c>
      <c r="N54" s="19">
        <v>10.407996735449602</v>
      </c>
      <c r="O54" s="78">
        <v>51066</v>
      </c>
      <c r="P54" s="13" t="s">
        <v>9509</v>
      </c>
      <c r="Q54" s="14" t="s">
        <v>1927</v>
      </c>
      <c r="R54" s="2" t="s">
        <v>1402</v>
      </c>
      <c r="S54" s="18"/>
      <c r="T54" s="18"/>
      <c r="U54" s="27"/>
      <c r="V54" s="27"/>
      <c r="W54" s="4"/>
    </row>
    <row r="55" spans="1:23" x14ac:dyDescent="0.35">
      <c r="A55" s="17">
        <v>8</v>
      </c>
      <c r="B55" s="59" t="s">
        <v>761</v>
      </c>
      <c r="C55" s="64" t="s">
        <v>5243</v>
      </c>
      <c r="D55" s="83">
        <v>150</v>
      </c>
      <c r="E55" s="21" t="s">
        <v>382</v>
      </c>
      <c r="F55" s="22">
        <v>30</v>
      </c>
      <c r="G55" s="21" t="s">
        <v>2557</v>
      </c>
      <c r="H55" s="58" t="s">
        <v>5792</v>
      </c>
      <c r="I55" s="25"/>
      <c r="J55" s="15" t="s">
        <v>1022</v>
      </c>
      <c r="K55" s="19">
        <v>2</v>
      </c>
      <c r="L55" s="19">
        <v>70</v>
      </c>
      <c r="M55" s="24">
        <v>42095</v>
      </c>
      <c r="N55" s="19">
        <v>10.407996735449602</v>
      </c>
      <c r="O55" s="78">
        <v>51081</v>
      </c>
      <c r="P55" s="13" t="s">
        <v>1761</v>
      </c>
      <c r="Q55" s="14" t="s">
        <v>1927</v>
      </c>
      <c r="R55" s="2" t="s">
        <v>1402</v>
      </c>
      <c r="S55" s="18"/>
      <c r="T55" s="18"/>
      <c r="U55" s="27"/>
      <c r="V55" s="27"/>
      <c r="W55" s="4"/>
    </row>
    <row r="56" spans="1:23" x14ac:dyDescent="0.35">
      <c r="A56" s="17">
        <v>4</v>
      </c>
      <c r="B56" s="59" t="s">
        <v>1577</v>
      </c>
      <c r="C56" s="64" t="s">
        <v>2495</v>
      </c>
      <c r="D56" s="83">
        <v>1600</v>
      </c>
      <c r="E56" s="21"/>
      <c r="F56" s="22">
        <v>45</v>
      </c>
      <c r="G56" s="5" t="s">
        <v>2504</v>
      </c>
      <c r="H56" s="29" t="s">
        <v>2551</v>
      </c>
      <c r="I56" s="8"/>
      <c r="J56" s="15" t="s">
        <v>1022</v>
      </c>
      <c r="K56" s="19">
        <v>20</v>
      </c>
      <c r="L56" s="19">
        <v>150</v>
      </c>
      <c r="M56" s="24">
        <v>42005</v>
      </c>
      <c r="N56" s="19">
        <v>32.849162999213597</v>
      </c>
      <c r="O56" s="78">
        <v>50201</v>
      </c>
      <c r="P56" s="13" t="s">
        <v>9509</v>
      </c>
      <c r="Q56" s="14" t="s">
        <v>9506</v>
      </c>
      <c r="R56" s="2" t="s">
        <v>1402</v>
      </c>
      <c r="S56" s="18" t="s">
        <v>756</v>
      </c>
      <c r="T56" s="18"/>
      <c r="U56" s="27"/>
      <c r="V56" s="27"/>
      <c r="W56" s="4"/>
    </row>
    <row r="57" spans="1:23" x14ac:dyDescent="0.35">
      <c r="A57" s="17">
        <v>4</v>
      </c>
      <c r="B57" s="59" t="s">
        <v>1572</v>
      </c>
      <c r="C57" s="64" t="s">
        <v>2487</v>
      </c>
      <c r="D57" s="83">
        <v>1600</v>
      </c>
      <c r="E57" s="21"/>
      <c r="F57" s="22">
        <v>45</v>
      </c>
      <c r="G57" s="5" t="s">
        <v>2504</v>
      </c>
      <c r="H57" s="29" t="s">
        <v>2543</v>
      </c>
      <c r="I57" s="8"/>
      <c r="J57" s="15" t="s">
        <v>1022</v>
      </c>
      <c r="K57" s="19">
        <v>20</v>
      </c>
      <c r="L57" s="19">
        <v>150</v>
      </c>
      <c r="M57" s="24">
        <v>42005</v>
      </c>
      <c r="N57" s="19">
        <v>32.849162999213597</v>
      </c>
      <c r="O57" s="78">
        <v>50184</v>
      </c>
      <c r="P57" s="13" t="s">
        <v>9509</v>
      </c>
      <c r="Q57" s="14" t="s">
        <v>9508</v>
      </c>
      <c r="R57" s="2" t="s">
        <v>1402</v>
      </c>
      <c r="S57" s="18" t="s">
        <v>1557</v>
      </c>
      <c r="T57" s="18"/>
      <c r="U57" s="27"/>
      <c r="V57" s="27"/>
      <c r="W57" s="4"/>
    </row>
    <row r="58" spans="1:23" x14ac:dyDescent="0.35">
      <c r="A58" s="17">
        <v>6</v>
      </c>
      <c r="B58" s="59" t="s">
        <v>1418</v>
      </c>
      <c r="C58" s="64" t="s">
        <v>2622</v>
      </c>
      <c r="D58" s="83">
        <v>450</v>
      </c>
      <c r="E58" s="5" t="s">
        <v>1858</v>
      </c>
      <c r="F58" s="22">
        <v>25</v>
      </c>
      <c r="G58" s="5" t="s">
        <v>2642</v>
      </c>
      <c r="H58" s="29" t="s">
        <v>2749</v>
      </c>
      <c r="I58" s="8">
        <v>41791</v>
      </c>
      <c r="J58" s="15" t="s">
        <v>1022</v>
      </c>
      <c r="K58" s="19">
        <v>3</v>
      </c>
      <c r="L58" s="19">
        <v>80</v>
      </c>
      <c r="M58" s="24">
        <v>42005</v>
      </c>
      <c r="N58" s="19">
        <v>17.519553599580586</v>
      </c>
      <c r="O58" s="78">
        <v>50322</v>
      </c>
      <c r="P58" s="13" t="s">
        <v>9509</v>
      </c>
      <c r="Q58" s="14" t="s">
        <v>9508</v>
      </c>
      <c r="R58" s="2" t="s">
        <v>1402</v>
      </c>
      <c r="S58" s="18" t="s">
        <v>1509</v>
      </c>
      <c r="T58" s="18"/>
      <c r="U58" s="27"/>
      <c r="V58" s="27"/>
      <c r="W58" s="4"/>
    </row>
    <row r="59" spans="1:23" x14ac:dyDescent="0.35">
      <c r="A59" s="17">
        <v>6</v>
      </c>
      <c r="B59" s="59" t="s">
        <v>1373</v>
      </c>
      <c r="C59" s="64" t="s">
        <v>2623</v>
      </c>
      <c r="D59" s="83">
        <v>200</v>
      </c>
      <c r="E59" s="5" t="s">
        <v>1858</v>
      </c>
      <c r="F59" s="22">
        <v>25</v>
      </c>
      <c r="G59" s="5" t="s">
        <v>2642</v>
      </c>
      <c r="H59" s="58" t="s">
        <v>2750</v>
      </c>
      <c r="I59" s="8">
        <v>41791</v>
      </c>
      <c r="J59" s="15" t="s">
        <v>1022</v>
      </c>
      <c r="K59" s="19">
        <v>3</v>
      </c>
      <c r="L59" s="19">
        <v>80</v>
      </c>
      <c r="M59" s="24">
        <v>42005</v>
      </c>
      <c r="N59" s="19">
        <v>17.519553599580586</v>
      </c>
      <c r="O59" s="78">
        <v>50323</v>
      </c>
      <c r="P59" s="13" t="s">
        <v>9509</v>
      </c>
      <c r="Q59" s="14" t="s">
        <v>9506</v>
      </c>
      <c r="R59" s="2" t="s">
        <v>1402</v>
      </c>
      <c r="S59" s="18" t="s">
        <v>1270</v>
      </c>
      <c r="T59" s="18"/>
      <c r="U59" s="27"/>
      <c r="V59" s="27"/>
      <c r="W59" s="4"/>
    </row>
    <row r="60" spans="1:23" x14ac:dyDescent="0.35">
      <c r="A60" s="17">
        <v>4</v>
      </c>
      <c r="B60" s="59" t="s">
        <v>1368</v>
      </c>
      <c r="C60" s="64" t="s">
        <v>1490</v>
      </c>
      <c r="D60" s="83">
        <v>3500</v>
      </c>
      <c r="E60" s="21"/>
      <c r="F60" s="22">
        <v>30</v>
      </c>
      <c r="G60" s="21" t="s">
        <v>1721</v>
      </c>
      <c r="H60" s="58" t="s">
        <v>1768</v>
      </c>
      <c r="I60" s="25"/>
      <c r="J60" s="26"/>
      <c r="K60" s="19">
        <v>2</v>
      </c>
      <c r="L60" s="19">
        <v>70</v>
      </c>
      <c r="M60" s="24">
        <v>41275</v>
      </c>
      <c r="N60" s="19">
        <v>15.329609399633013</v>
      </c>
      <c r="O60" s="78">
        <v>50105</v>
      </c>
      <c r="P60" s="13" t="s">
        <v>9509</v>
      </c>
      <c r="Q60" s="14" t="s">
        <v>1831</v>
      </c>
      <c r="R60" s="2" t="s">
        <v>1402</v>
      </c>
      <c r="S60" s="18" t="s">
        <v>1560</v>
      </c>
      <c r="T60" s="18"/>
      <c r="U60" s="27"/>
      <c r="V60" s="27"/>
      <c r="W60" s="4"/>
    </row>
    <row r="61" spans="1:23" x14ac:dyDescent="0.35">
      <c r="A61" s="17">
        <v>8</v>
      </c>
      <c r="B61" s="59" t="s">
        <v>1305</v>
      </c>
      <c r="C61" s="64" t="s">
        <v>5214</v>
      </c>
      <c r="D61" s="83">
        <v>350</v>
      </c>
      <c r="E61" s="21" t="s">
        <v>382</v>
      </c>
      <c r="F61" s="22">
        <v>30</v>
      </c>
      <c r="G61" s="21" t="s">
        <v>4770</v>
      </c>
      <c r="H61" s="58" t="s">
        <v>5763</v>
      </c>
      <c r="I61" s="25"/>
      <c r="J61" s="15" t="s">
        <v>1022</v>
      </c>
      <c r="K61" s="19">
        <v>2</v>
      </c>
      <c r="L61" s="19">
        <v>70</v>
      </c>
      <c r="M61" s="24">
        <v>42095</v>
      </c>
      <c r="N61" s="19">
        <v>10.407996735449602</v>
      </c>
      <c r="O61" s="78">
        <v>51048</v>
      </c>
      <c r="P61" s="13" t="s">
        <v>9509</v>
      </c>
      <c r="Q61" s="14" t="s">
        <v>1927</v>
      </c>
      <c r="R61" s="2" t="s">
        <v>1402</v>
      </c>
      <c r="S61" s="18"/>
      <c r="T61" s="18"/>
      <c r="U61" s="27"/>
      <c r="V61" s="27"/>
      <c r="W61" s="4"/>
    </row>
    <row r="62" spans="1:23" x14ac:dyDescent="0.35">
      <c r="A62" s="17">
        <v>10</v>
      </c>
      <c r="B62" s="59" t="s">
        <v>3716</v>
      </c>
      <c r="C62" s="64" t="s">
        <v>3717</v>
      </c>
      <c r="D62" s="83">
        <v>350</v>
      </c>
      <c r="E62" s="21"/>
      <c r="F62" s="22">
        <v>50</v>
      </c>
      <c r="G62" s="21" t="s">
        <v>2003</v>
      </c>
      <c r="H62" s="58" t="s">
        <v>3718</v>
      </c>
      <c r="I62" s="25" t="s">
        <v>3600</v>
      </c>
      <c r="J62" s="26" t="s">
        <v>1757</v>
      </c>
      <c r="K62" s="19">
        <v>1</v>
      </c>
      <c r="L62" s="19">
        <v>105</v>
      </c>
      <c r="M62" s="24">
        <v>41645</v>
      </c>
      <c r="N62" s="19">
        <v>22.994414099449518</v>
      </c>
      <c r="O62" s="79">
        <v>51625</v>
      </c>
      <c r="P62" s="13" t="s">
        <v>9509</v>
      </c>
      <c r="Q62" s="14" t="s">
        <v>1830</v>
      </c>
      <c r="R62" s="2" t="s">
        <v>1402</v>
      </c>
      <c r="S62" s="18" t="s">
        <v>1226</v>
      </c>
      <c r="T62" s="18"/>
      <c r="U62" s="27"/>
      <c r="V62" s="27"/>
      <c r="W62" s="4"/>
    </row>
    <row r="63" spans="1:23" x14ac:dyDescent="0.35">
      <c r="A63" s="17">
        <v>8</v>
      </c>
      <c r="B63" s="59" t="s">
        <v>1685</v>
      </c>
      <c r="C63" s="64" t="s">
        <v>5212</v>
      </c>
      <c r="D63" s="83">
        <v>350</v>
      </c>
      <c r="E63" s="21" t="s">
        <v>382</v>
      </c>
      <c r="F63" s="22">
        <v>30</v>
      </c>
      <c r="G63" s="21" t="s">
        <v>5316</v>
      </c>
      <c r="H63" s="58" t="s">
        <v>5761</v>
      </c>
      <c r="I63" s="25"/>
      <c r="J63" s="15" t="s">
        <v>1022</v>
      </c>
      <c r="K63" s="19">
        <v>2</v>
      </c>
      <c r="L63" s="19">
        <v>70</v>
      </c>
      <c r="M63" s="24">
        <v>42095</v>
      </c>
      <c r="N63" s="19">
        <v>10.407996735449602</v>
      </c>
      <c r="O63" s="78">
        <v>51046</v>
      </c>
      <c r="P63" s="13" t="s">
        <v>9509</v>
      </c>
      <c r="Q63" s="14" t="s">
        <v>1927</v>
      </c>
      <c r="R63" s="2" t="s">
        <v>1402</v>
      </c>
      <c r="S63" s="18"/>
      <c r="T63" s="18"/>
      <c r="U63" s="27"/>
      <c r="V63" s="27"/>
      <c r="W63" s="4"/>
    </row>
    <row r="64" spans="1:23" x14ac:dyDescent="0.35">
      <c r="A64" s="17">
        <v>10</v>
      </c>
      <c r="B64" s="59" t="s">
        <v>3733</v>
      </c>
      <c r="C64" s="64" t="s">
        <v>3734</v>
      </c>
      <c r="D64" s="83">
        <v>450</v>
      </c>
      <c r="E64" s="21"/>
      <c r="F64" s="22">
        <v>50</v>
      </c>
      <c r="G64" s="21" t="s">
        <v>3735</v>
      </c>
      <c r="H64" s="58" t="s">
        <v>3736</v>
      </c>
      <c r="I64" s="25" t="s">
        <v>3600</v>
      </c>
      <c r="J64" s="26" t="s">
        <v>1757</v>
      </c>
      <c r="K64" s="19">
        <v>1</v>
      </c>
      <c r="L64" s="19">
        <v>105</v>
      </c>
      <c r="M64" s="24">
        <v>41645</v>
      </c>
      <c r="N64" s="19">
        <v>22.994414099449518</v>
      </c>
      <c r="O64" s="79">
        <v>51640</v>
      </c>
      <c r="P64" s="13" t="s">
        <v>9509</v>
      </c>
      <c r="Q64" s="14" t="s">
        <v>1830</v>
      </c>
      <c r="R64" s="2" t="s">
        <v>1402</v>
      </c>
      <c r="S64" s="18" t="s">
        <v>1368</v>
      </c>
      <c r="T64" s="18"/>
      <c r="U64" s="27"/>
      <c r="V64" s="27"/>
      <c r="W64" s="4"/>
    </row>
    <row r="65" spans="1:23" x14ac:dyDescent="0.35">
      <c r="A65" s="17">
        <v>8</v>
      </c>
      <c r="B65" s="59" t="s">
        <v>1024</v>
      </c>
      <c r="C65" s="64" t="s">
        <v>5240</v>
      </c>
      <c r="D65" s="83">
        <v>180</v>
      </c>
      <c r="E65" s="21" t="s">
        <v>382</v>
      </c>
      <c r="F65" s="22">
        <v>30</v>
      </c>
      <c r="G65" s="21" t="s">
        <v>5330</v>
      </c>
      <c r="H65" s="58" t="s">
        <v>5789</v>
      </c>
      <c r="I65" s="25"/>
      <c r="J65" s="15" t="s">
        <v>1022</v>
      </c>
      <c r="K65" s="19">
        <v>2</v>
      </c>
      <c r="L65" s="19">
        <v>70</v>
      </c>
      <c r="M65" s="24">
        <v>42095</v>
      </c>
      <c r="N65" s="19">
        <v>10.407996735449602</v>
      </c>
      <c r="O65" s="78">
        <v>51077</v>
      </c>
      <c r="P65" s="13" t="s">
        <v>1761</v>
      </c>
      <c r="Q65" s="14" t="s">
        <v>1927</v>
      </c>
      <c r="R65" s="2" t="s">
        <v>1402</v>
      </c>
      <c r="S65" s="18"/>
      <c r="T65" s="18"/>
      <c r="U65" s="27"/>
      <c r="V65" s="27"/>
      <c r="W65" s="4"/>
    </row>
    <row r="66" spans="1:23" x14ac:dyDescent="0.35">
      <c r="A66" s="17">
        <v>4</v>
      </c>
      <c r="B66" s="59" t="s">
        <v>1388</v>
      </c>
      <c r="C66" s="64" t="s">
        <v>1939</v>
      </c>
      <c r="D66" s="83">
        <v>550</v>
      </c>
      <c r="E66" s="21"/>
      <c r="F66" s="22">
        <v>80</v>
      </c>
      <c r="G66" s="21" t="s">
        <v>86</v>
      </c>
      <c r="H66" s="58" t="s">
        <v>1971</v>
      </c>
      <c r="I66" s="8">
        <v>41977</v>
      </c>
      <c r="J66" s="15" t="s">
        <v>1022</v>
      </c>
      <c r="K66" s="19">
        <v>3</v>
      </c>
      <c r="L66" s="19">
        <v>75</v>
      </c>
      <c r="M66" s="24">
        <v>41643</v>
      </c>
      <c r="N66" s="19">
        <v>16.424581499606798</v>
      </c>
      <c r="O66" s="78">
        <v>50217</v>
      </c>
      <c r="P66" s="13" t="s">
        <v>9509</v>
      </c>
      <c r="Q66" s="14" t="s">
        <v>1830</v>
      </c>
      <c r="R66" s="2" t="s">
        <v>1402</v>
      </c>
      <c r="S66" s="18" t="s">
        <v>603</v>
      </c>
      <c r="T66" s="18"/>
      <c r="U66" s="27"/>
      <c r="V66" s="27"/>
      <c r="W66" s="4"/>
    </row>
    <row r="67" spans="1:23" x14ac:dyDescent="0.35">
      <c r="A67" s="17">
        <v>4</v>
      </c>
      <c r="B67" s="59" t="s">
        <v>1487</v>
      </c>
      <c r="C67" s="64" t="s">
        <v>1945</v>
      </c>
      <c r="D67" s="83">
        <v>550</v>
      </c>
      <c r="E67" s="21"/>
      <c r="F67" s="6">
        <v>80</v>
      </c>
      <c r="G67" s="21" t="s">
        <v>82</v>
      </c>
      <c r="H67" s="58" t="s">
        <v>1977</v>
      </c>
      <c r="I67" s="8">
        <v>41977</v>
      </c>
      <c r="J67" s="15" t="s">
        <v>1022</v>
      </c>
      <c r="K67" s="19">
        <v>3</v>
      </c>
      <c r="L67" s="19">
        <v>75</v>
      </c>
      <c r="M67" s="24">
        <v>41643</v>
      </c>
      <c r="N67" s="19">
        <v>16.424581499606798</v>
      </c>
      <c r="O67" s="78">
        <v>50229</v>
      </c>
      <c r="P67" s="13" t="s">
        <v>9509</v>
      </c>
      <c r="Q67" s="14" t="s">
        <v>1830</v>
      </c>
      <c r="R67" s="2" t="s">
        <v>1402</v>
      </c>
      <c r="S67" s="18" t="s">
        <v>556</v>
      </c>
      <c r="T67" s="18"/>
      <c r="U67" s="27"/>
      <c r="V67" s="27"/>
      <c r="W67" s="4"/>
    </row>
    <row r="68" spans="1:23" x14ac:dyDescent="0.35">
      <c r="A68" s="17">
        <v>6</v>
      </c>
      <c r="B68" s="59" t="s">
        <v>1326</v>
      </c>
      <c r="C68" s="64" t="s">
        <v>2597</v>
      </c>
      <c r="D68" s="83">
        <v>400</v>
      </c>
      <c r="E68" s="5" t="s">
        <v>1858</v>
      </c>
      <c r="F68" s="22">
        <v>25</v>
      </c>
      <c r="G68" s="21" t="s">
        <v>87</v>
      </c>
      <c r="H68" s="58" t="s">
        <v>2724</v>
      </c>
      <c r="I68" s="8">
        <v>41791</v>
      </c>
      <c r="J68" s="15" t="s">
        <v>1022</v>
      </c>
      <c r="K68" s="19">
        <v>3</v>
      </c>
      <c r="L68" s="19">
        <v>80</v>
      </c>
      <c r="M68" s="24">
        <v>42005</v>
      </c>
      <c r="N68" s="19">
        <v>17.519553599580586</v>
      </c>
      <c r="O68" s="78">
        <v>50284</v>
      </c>
      <c r="P68" s="13" t="s">
        <v>9509</v>
      </c>
      <c r="Q68" s="14" t="s">
        <v>1830</v>
      </c>
      <c r="R68" s="2" t="s">
        <v>1402</v>
      </c>
      <c r="S68" s="18" t="s">
        <v>604</v>
      </c>
      <c r="T68" s="18"/>
      <c r="U68" s="27"/>
      <c r="V68" s="27"/>
      <c r="W68" s="4"/>
    </row>
    <row r="69" spans="1:23" x14ac:dyDescent="0.35">
      <c r="A69" s="17">
        <v>6</v>
      </c>
      <c r="B69" s="59" t="s">
        <v>671</v>
      </c>
      <c r="C69" s="64" t="s">
        <v>2595</v>
      </c>
      <c r="D69" s="83">
        <v>190</v>
      </c>
      <c r="E69" s="5" t="s">
        <v>1858</v>
      </c>
      <c r="F69" s="22">
        <v>25</v>
      </c>
      <c r="G69" s="21" t="s">
        <v>2642</v>
      </c>
      <c r="H69" s="29" t="s">
        <v>2722</v>
      </c>
      <c r="I69" s="8">
        <v>41791</v>
      </c>
      <c r="J69" s="15" t="s">
        <v>1022</v>
      </c>
      <c r="K69" s="19">
        <v>3</v>
      </c>
      <c r="L69" s="19">
        <v>80</v>
      </c>
      <c r="M69" s="24">
        <v>42005</v>
      </c>
      <c r="N69" s="19">
        <v>17.519553599580586</v>
      </c>
      <c r="O69" s="78">
        <v>50282</v>
      </c>
      <c r="P69" s="13" t="s">
        <v>1761</v>
      </c>
      <c r="Q69" s="14" t="s">
        <v>9507</v>
      </c>
      <c r="R69" s="2" t="s">
        <v>1402</v>
      </c>
      <c r="S69" s="18" t="s">
        <v>1563</v>
      </c>
      <c r="T69" s="18"/>
      <c r="U69" s="27"/>
      <c r="V69" s="27"/>
      <c r="W69" s="4"/>
    </row>
    <row r="70" spans="1:23" x14ac:dyDescent="0.35">
      <c r="A70" s="17">
        <v>6</v>
      </c>
      <c r="B70" s="59" t="s">
        <v>1628</v>
      </c>
      <c r="C70" s="64" t="s">
        <v>2576</v>
      </c>
      <c r="D70" s="83">
        <v>200</v>
      </c>
      <c r="E70" s="5" t="s">
        <v>1858</v>
      </c>
      <c r="F70" s="22">
        <v>25</v>
      </c>
      <c r="G70" s="21" t="s">
        <v>2635</v>
      </c>
      <c r="H70" s="58" t="s">
        <v>2703</v>
      </c>
      <c r="I70" s="8">
        <v>41791</v>
      </c>
      <c r="J70" s="15" t="s">
        <v>1022</v>
      </c>
      <c r="K70" s="19">
        <v>3</v>
      </c>
      <c r="L70" s="19">
        <v>80</v>
      </c>
      <c r="M70" s="24">
        <v>42005</v>
      </c>
      <c r="N70" s="19">
        <v>17.519553599580586</v>
      </c>
      <c r="O70" s="78">
        <v>50241</v>
      </c>
      <c r="P70" s="13" t="s">
        <v>9509</v>
      </c>
      <c r="Q70" s="14" t="s">
        <v>9506</v>
      </c>
      <c r="R70" s="2" t="s">
        <v>1402</v>
      </c>
      <c r="S70" s="18" t="s">
        <v>904</v>
      </c>
      <c r="T70" s="18"/>
      <c r="U70" s="27"/>
      <c r="V70" s="27"/>
      <c r="W70" s="4"/>
    </row>
    <row r="71" spans="1:23" x14ac:dyDescent="0.35">
      <c r="A71" s="17">
        <v>6</v>
      </c>
      <c r="B71" s="59" t="s">
        <v>1631</v>
      </c>
      <c r="C71" s="64" t="s">
        <v>2580</v>
      </c>
      <c r="D71" s="83">
        <v>200</v>
      </c>
      <c r="E71" s="5" t="s">
        <v>1858</v>
      </c>
      <c r="F71" s="22">
        <v>25</v>
      </c>
      <c r="G71" s="21" t="s">
        <v>2638</v>
      </c>
      <c r="H71" s="29" t="s">
        <v>2707</v>
      </c>
      <c r="I71" s="8">
        <v>41791</v>
      </c>
      <c r="J71" s="15" t="s">
        <v>1022</v>
      </c>
      <c r="K71" s="19">
        <v>3</v>
      </c>
      <c r="L71" s="19">
        <v>80</v>
      </c>
      <c r="M71" s="24">
        <v>42005</v>
      </c>
      <c r="N71" s="19">
        <v>17.519553599580586</v>
      </c>
      <c r="O71" s="78">
        <v>50252</v>
      </c>
      <c r="P71" s="13" t="s">
        <v>9509</v>
      </c>
      <c r="Q71" s="14" t="s">
        <v>9508</v>
      </c>
      <c r="R71" s="2" t="s">
        <v>1402</v>
      </c>
      <c r="S71" s="18" t="s">
        <v>993</v>
      </c>
      <c r="T71" s="18"/>
      <c r="U71" s="27"/>
      <c r="V71" s="27"/>
      <c r="W71" s="4"/>
    </row>
    <row r="72" spans="1:23" x14ac:dyDescent="0.35">
      <c r="A72" s="17">
        <v>6</v>
      </c>
      <c r="B72" s="59" t="s">
        <v>1266</v>
      </c>
      <c r="C72" s="64" t="s">
        <v>2559</v>
      </c>
      <c r="D72" s="83">
        <v>400</v>
      </c>
      <c r="E72" s="5" t="s">
        <v>1858</v>
      </c>
      <c r="F72" s="22">
        <v>25</v>
      </c>
      <c r="G72" s="21" t="s">
        <v>86</v>
      </c>
      <c r="H72" s="58" t="s">
        <v>2686</v>
      </c>
      <c r="I72" s="8">
        <v>41791</v>
      </c>
      <c r="J72" s="15" t="s">
        <v>1022</v>
      </c>
      <c r="K72" s="19">
        <v>3</v>
      </c>
      <c r="L72" s="19">
        <v>80</v>
      </c>
      <c r="M72" s="24">
        <v>42005</v>
      </c>
      <c r="N72" s="19">
        <v>17.519553599580586</v>
      </c>
      <c r="O72" s="78">
        <v>50054</v>
      </c>
      <c r="P72" s="13" t="s">
        <v>9509</v>
      </c>
      <c r="Q72" s="14" t="s">
        <v>1830</v>
      </c>
      <c r="R72" s="2" t="s">
        <v>1402</v>
      </c>
      <c r="S72" s="18" t="s">
        <v>617</v>
      </c>
      <c r="T72" s="18"/>
      <c r="U72" s="27"/>
      <c r="V72" s="27"/>
      <c r="W72" s="4"/>
    </row>
    <row r="73" spans="1:23" x14ac:dyDescent="0.35">
      <c r="A73" s="17">
        <v>6</v>
      </c>
      <c r="B73" s="59" t="s">
        <v>1229</v>
      </c>
      <c r="C73" s="64" t="s">
        <v>2599</v>
      </c>
      <c r="D73" s="83">
        <v>450</v>
      </c>
      <c r="E73" s="5" t="s">
        <v>1858</v>
      </c>
      <c r="F73" s="22">
        <v>25</v>
      </c>
      <c r="G73" s="21" t="s">
        <v>81</v>
      </c>
      <c r="H73" s="58" t="s">
        <v>2726</v>
      </c>
      <c r="I73" s="8">
        <v>41791</v>
      </c>
      <c r="J73" s="15" t="s">
        <v>1022</v>
      </c>
      <c r="K73" s="19">
        <v>3</v>
      </c>
      <c r="L73" s="19">
        <v>80</v>
      </c>
      <c r="M73" s="24">
        <v>42005</v>
      </c>
      <c r="N73" s="19">
        <v>17.519553599580586</v>
      </c>
      <c r="O73" s="78">
        <v>50286</v>
      </c>
      <c r="P73" s="13" t="s">
        <v>9509</v>
      </c>
      <c r="Q73" s="14" t="s">
        <v>1830</v>
      </c>
      <c r="R73" s="2" t="s">
        <v>1402</v>
      </c>
      <c r="S73" s="18" t="s">
        <v>1517</v>
      </c>
      <c r="T73" s="18"/>
      <c r="U73" s="27"/>
      <c r="V73" s="27"/>
      <c r="W73" s="4"/>
    </row>
    <row r="74" spans="1:23" x14ac:dyDescent="0.35">
      <c r="A74" s="17">
        <v>6</v>
      </c>
      <c r="B74" s="59" t="s">
        <v>1039</v>
      </c>
      <c r="C74" s="64" t="s">
        <v>2561</v>
      </c>
      <c r="D74" s="83">
        <v>450</v>
      </c>
      <c r="E74" s="5" t="s">
        <v>1858</v>
      </c>
      <c r="F74" s="22">
        <v>25</v>
      </c>
      <c r="G74" s="21" t="s">
        <v>87</v>
      </c>
      <c r="H74" s="29" t="s">
        <v>2688</v>
      </c>
      <c r="I74" s="8">
        <v>41791</v>
      </c>
      <c r="J74" s="15" t="s">
        <v>1022</v>
      </c>
      <c r="K74" s="19">
        <v>3</v>
      </c>
      <c r="L74" s="19">
        <v>80</v>
      </c>
      <c r="M74" s="24">
        <v>42005</v>
      </c>
      <c r="N74" s="19">
        <v>17.519553599580586</v>
      </c>
      <c r="O74" s="78">
        <v>50069</v>
      </c>
      <c r="P74" s="13" t="s">
        <v>9509</v>
      </c>
      <c r="Q74" s="14" t="s">
        <v>1830</v>
      </c>
      <c r="R74" s="2" t="s">
        <v>1402</v>
      </c>
      <c r="S74" s="18" t="s">
        <v>618</v>
      </c>
      <c r="T74" s="18"/>
      <c r="U74" s="27"/>
      <c r="V74" s="27"/>
      <c r="W74" s="4"/>
    </row>
    <row r="75" spans="1:23" x14ac:dyDescent="0.35">
      <c r="A75" s="17">
        <v>6</v>
      </c>
      <c r="B75" s="59" t="s">
        <v>1080</v>
      </c>
      <c r="C75" s="64" t="s">
        <v>2590</v>
      </c>
      <c r="D75" s="83">
        <v>200</v>
      </c>
      <c r="E75" s="5" t="s">
        <v>1858</v>
      </c>
      <c r="F75" s="22">
        <v>25</v>
      </c>
      <c r="G75" s="5" t="s">
        <v>2641</v>
      </c>
      <c r="H75" s="29" t="s">
        <v>2717</v>
      </c>
      <c r="I75" s="8">
        <v>41791</v>
      </c>
      <c r="J75" s="15" t="s">
        <v>1022</v>
      </c>
      <c r="K75" s="19">
        <v>3</v>
      </c>
      <c r="L75" s="19">
        <v>80</v>
      </c>
      <c r="M75" s="24">
        <v>42005</v>
      </c>
      <c r="N75" s="19">
        <v>17.519553599580586</v>
      </c>
      <c r="O75" s="78">
        <v>50277</v>
      </c>
      <c r="P75" s="13" t="s">
        <v>9509</v>
      </c>
      <c r="Q75" s="14" t="s">
        <v>9506</v>
      </c>
      <c r="R75" s="2" t="s">
        <v>1402</v>
      </c>
      <c r="S75" s="18" t="s">
        <v>696</v>
      </c>
      <c r="T75" s="18"/>
      <c r="U75" s="27"/>
      <c r="V75" s="27"/>
      <c r="W75" s="4"/>
    </row>
    <row r="76" spans="1:23" x14ac:dyDescent="0.35">
      <c r="A76" s="17">
        <v>6</v>
      </c>
      <c r="B76" s="59" t="s">
        <v>1422</v>
      </c>
      <c r="C76" s="64" t="s">
        <v>2586</v>
      </c>
      <c r="D76" s="83">
        <v>200</v>
      </c>
      <c r="E76" s="5" t="s">
        <v>1858</v>
      </c>
      <c r="F76" s="22">
        <v>25</v>
      </c>
      <c r="G76" s="5" t="s">
        <v>2640</v>
      </c>
      <c r="H76" s="58" t="s">
        <v>2713</v>
      </c>
      <c r="I76" s="8">
        <v>41791</v>
      </c>
      <c r="J76" s="15" t="s">
        <v>1022</v>
      </c>
      <c r="K76" s="19">
        <v>3</v>
      </c>
      <c r="L76" s="19">
        <v>80</v>
      </c>
      <c r="M76" s="24">
        <v>42005</v>
      </c>
      <c r="N76" s="19">
        <v>17.519553599580586</v>
      </c>
      <c r="O76" s="78">
        <v>50273</v>
      </c>
      <c r="P76" s="13" t="s">
        <v>9509</v>
      </c>
      <c r="Q76" s="14" t="s">
        <v>9506</v>
      </c>
      <c r="R76" s="2" t="s">
        <v>1402</v>
      </c>
      <c r="S76" s="18" t="s">
        <v>783</v>
      </c>
      <c r="T76" s="18"/>
      <c r="U76" s="27"/>
      <c r="V76" s="27"/>
      <c r="W76" s="4"/>
    </row>
    <row r="77" spans="1:23" x14ac:dyDescent="0.35">
      <c r="A77" s="17">
        <v>8</v>
      </c>
      <c r="B77" s="59" t="s">
        <v>896</v>
      </c>
      <c r="C77" s="64" t="s">
        <v>5222</v>
      </c>
      <c r="D77" s="83">
        <v>200</v>
      </c>
      <c r="E77" s="21" t="s">
        <v>382</v>
      </c>
      <c r="F77" s="22">
        <v>30</v>
      </c>
      <c r="G77" s="21" t="s">
        <v>5321</v>
      </c>
      <c r="H77" s="58" t="s">
        <v>5771</v>
      </c>
      <c r="I77" s="25"/>
      <c r="J77" s="15" t="s">
        <v>1022</v>
      </c>
      <c r="K77" s="19">
        <v>2</v>
      </c>
      <c r="L77" s="19">
        <v>70</v>
      </c>
      <c r="M77" s="24">
        <v>42095</v>
      </c>
      <c r="N77" s="19">
        <v>10.407996735449602</v>
      </c>
      <c r="O77" s="78">
        <v>51056</v>
      </c>
      <c r="P77" s="13" t="s">
        <v>9509</v>
      </c>
      <c r="Q77" s="14" t="s">
        <v>1927</v>
      </c>
      <c r="R77" s="2" t="s">
        <v>1402</v>
      </c>
      <c r="S77" s="18"/>
      <c r="T77" s="18"/>
      <c r="U77" s="27"/>
      <c r="V77" s="27"/>
      <c r="W77" s="4"/>
    </row>
    <row r="78" spans="1:23" x14ac:dyDescent="0.35">
      <c r="A78" s="17">
        <v>4</v>
      </c>
      <c r="B78" s="59" t="s">
        <v>1386</v>
      </c>
      <c r="C78" s="64" t="s">
        <v>1935</v>
      </c>
      <c r="D78" s="83">
        <v>550</v>
      </c>
      <c r="E78" s="21"/>
      <c r="F78" s="22">
        <v>80</v>
      </c>
      <c r="G78" s="21" t="s">
        <v>1958</v>
      </c>
      <c r="H78" s="58" t="s">
        <v>1967</v>
      </c>
      <c r="I78" s="8">
        <v>41977</v>
      </c>
      <c r="J78" s="15" t="s">
        <v>1022</v>
      </c>
      <c r="K78" s="19">
        <v>3</v>
      </c>
      <c r="L78" s="19">
        <v>75</v>
      </c>
      <c r="M78" s="24">
        <v>41643</v>
      </c>
      <c r="N78" s="19">
        <v>16.424581499606798</v>
      </c>
      <c r="O78" s="78">
        <v>50213</v>
      </c>
      <c r="P78" s="13" t="s">
        <v>9509</v>
      </c>
      <c r="Q78" s="14" t="s">
        <v>1830</v>
      </c>
      <c r="R78" s="2" t="s">
        <v>1402</v>
      </c>
      <c r="S78" s="18" t="s">
        <v>221</v>
      </c>
      <c r="T78" s="18"/>
      <c r="U78" s="27"/>
      <c r="V78" s="27"/>
      <c r="W78" s="4"/>
    </row>
    <row r="79" spans="1:23" x14ac:dyDescent="0.35">
      <c r="A79" s="17">
        <v>4</v>
      </c>
      <c r="B79" s="59" t="s">
        <v>735</v>
      </c>
      <c r="C79" s="64" t="s">
        <v>1934</v>
      </c>
      <c r="D79" s="83">
        <v>550</v>
      </c>
      <c r="E79" s="21"/>
      <c r="F79" s="22">
        <v>80</v>
      </c>
      <c r="G79" s="21" t="s">
        <v>1957</v>
      </c>
      <c r="H79" s="58" t="s">
        <v>1966</v>
      </c>
      <c r="I79" s="8">
        <v>41977</v>
      </c>
      <c r="J79" s="15" t="s">
        <v>1022</v>
      </c>
      <c r="K79" s="19">
        <v>3</v>
      </c>
      <c r="L79" s="19">
        <v>75</v>
      </c>
      <c r="M79" s="24">
        <v>41643</v>
      </c>
      <c r="N79" s="19">
        <v>16.424581499606798</v>
      </c>
      <c r="O79" s="78">
        <v>50212</v>
      </c>
      <c r="P79" s="13" t="s">
        <v>9509</v>
      </c>
      <c r="Q79" s="14" t="s">
        <v>1830</v>
      </c>
      <c r="R79" s="2" t="s">
        <v>1402</v>
      </c>
      <c r="S79" s="18" t="s">
        <v>784</v>
      </c>
      <c r="T79" s="18"/>
      <c r="U79" s="27"/>
      <c r="V79" s="27"/>
      <c r="W79" s="4"/>
    </row>
    <row r="80" spans="1:23" x14ac:dyDescent="0.35">
      <c r="A80" s="17">
        <v>4</v>
      </c>
      <c r="B80" s="59" t="s">
        <v>1604</v>
      </c>
      <c r="C80" s="64" t="s">
        <v>1933</v>
      </c>
      <c r="D80" s="83">
        <v>550</v>
      </c>
      <c r="E80" s="21"/>
      <c r="F80" s="22">
        <v>80</v>
      </c>
      <c r="G80" s="21" t="s">
        <v>1956</v>
      </c>
      <c r="H80" s="58" t="s">
        <v>1965</v>
      </c>
      <c r="I80" s="8">
        <v>41977</v>
      </c>
      <c r="J80" s="15" t="s">
        <v>1022</v>
      </c>
      <c r="K80" s="19">
        <v>3</v>
      </c>
      <c r="L80" s="19">
        <v>75</v>
      </c>
      <c r="M80" s="24">
        <v>41643</v>
      </c>
      <c r="N80" s="19">
        <v>16.424581499606798</v>
      </c>
      <c r="O80" s="78">
        <v>50211</v>
      </c>
      <c r="P80" s="13" t="s">
        <v>9509</v>
      </c>
      <c r="Q80" s="14" t="s">
        <v>1830</v>
      </c>
      <c r="R80" s="2" t="s">
        <v>1402</v>
      </c>
      <c r="S80" s="18" t="s">
        <v>578</v>
      </c>
      <c r="T80" s="18"/>
      <c r="U80" s="27"/>
      <c r="V80" s="27"/>
      <c r="W80" s="4"/>
    </row>
    <row r="81" spans="1:23" x14ac:dyDescent="0.35">
      <c r="A81" s="17">
        <v>4</v>
      </c>
      <c r="B81" s="59" t="s">
        <v>506</v>
      </c>
      <c r="C81" s="64" t="s">
        <v>1938</v>
      </c>
      <c r="D81" s="83">
        <v>550</v>
      </c>
      <c r="E81" s="21"/>
      <c r="F81" s="22">
        <v>80</v>
      </c>
      <c r="G81" s="21" t="s">
        <v>1960</v>
      </c>
      <c r="H81" s="58" t="s">
        <v>1970</v>
      </c>
      <c r="I81" s="8">
        <v>41977</v>
      </c>
      <c r="J81" s="15" t="s">
        <v>1022</v>
      </c>
      <c r="K81" s="19">
        <v>3</v>
      </c>
      <c r="L81" s="19">
        <v>75</v>
      </c>
      <c r="M81" s="24">
        <v>41643</v>
      </c>
      <c r="N81" s="19">
        <v>16.424581499606798</v>
      </c>
      <c r="O81" s="78">
        <v>50216</v>
      </c>
      <c r="P81" s="13" t="s">
        <v>9509</v>
      </c>
      <c r="Q81" s="14" t="s">
        <v>1830</v>
      </c>
      <c r="R81" s="2" t="s">
        <v>1402</v>
      </c>
      <c r="S81" s="18" t="s">
        <v>785</v>
      </c>
      <c r="T81" s="18"/>
      <c r="U81" s="27"/>
      <c r="V81" s="27"/>
      <c r="W81" s="4"/>
    </row>
    <row r="82" spans="1:23" x14ac:dyDescent="0.35">
      <c r="A82" s="17">
        <v>4</v>
      </c>
      <c r="B82" s="59" t="s">
        <v>1387</v>
      </c>
      <c r="C82" s="64" t="s">
        <v>1937</v>
      </c>
      <c r="D82" s="83">
        <v>550</v>
      </c>
      <c r="E82" s="21"/>
      <c r="F82" s="22">
        <v>80</v>
      </c>
      <c r="G82" s="21" t="s">
        <v>1958</v>
      </c>
      <c r="H82" s="58" t="s">
        <v>1969</v>
      </c>
      <c r="I82" s="8">
        <v>41977</v>
      </c>
      <c r="J82" s="15" t="s">
        <v>1022</v>
      </c>
      <c r="K82" s="19">
        <v>3</v>
      </c>
      <c r="L82" s="19">
        <v>75</v>
      </c>
      <c r="M82" s="24">
        <v>41643</v>
      </c>
      <c r="N82" s="19">
        <v>16.424581499606798</v>
      </c>
      <c r="O82" s="78">
        <v>50215</v>
      </c>
      <c r="P82" s="13" t="s">
        <v>9509</v>
      </c>
      <c r="Q82" s="14" t="s">
        <v>1830</v>
      </c>
      <c r="R82" s="2" t="s">
        <v>1402</v>
      </c>
      <c r="S82" s="18" t="s">
        <v>786</v>
      </c>
      <c r="T82" s="18"/>
      <c r="U82" s="27"/>
      <c r="V82" s="27"/>
      <c r="W82" s="4"/>
    </row>
    <row r="83" spans="1:23" x14ac:dyDescent="0.35">
      <c r="A83" s="17">
        <v>4</v>
      </c>
      <c r="B83" s="59" t="s">
        <v>1390</v>
      </c>
      <c r="C83" s="64" t="s">
        <v>1943</v>
      </c>
      <c r="D83" s="83">
        <v>550</v>
      </c>
      <c r="E83" s="21"/>
      <c r="F83" s="22">
        <v>80</v>
      </c>
      <c r="G83" s="21" t="s">
        <v>1957</v>
      </c>
      <c r="H83" s="58" t="s">
        <v>1975</v>
      </c>
      <c r="I83" s="8">
        <v>41977</v>
      </c>
      <c r="J83" s="15" t="s">
        <v>1022</v>
      </c>
      <c r="K83" s="19">
        <v>3</v>
      </c>
      <c r="L83" s="19">
        <v>75</v>
      </c>
      <c r="M83" s="24">
        <v>41643</v>
      </c>
      <c r="N83" s="19">
        <v>16.424581499606798</v>
      </c>
      <c r="O83" s="78">
        <v>50222</v>
      </c>
      <c r="P83" s="13" t="s">
        <v>9509</v>
      </c>
      <c r="Q83" s="14" t="s">
        <v>1830</v>
      </c>
      <c r="R83" s="2" t="s">
        <v>1402</v>
      </c>
      <c r="S83" s="18" t="s">
        <v>979</v>
      </c>
      <c r="T83" s="18"/>
      <c r="U83" s="27"/>
      <c r="V83" s="27"/>
      <c r="W83" s="4"/>
    </row>
    <row r="84" spans="1:23" x14ac:dyDescent="0.35">
      <c r="A84" s="17">
        <v>4</v>
      </c>
      <c r="B84" s="59" t="s">
        <v>1605</v>
      </c>
      <c r="C84" s="64" t="s">
        <v>1936</v>
      </c>
      <c r="D84" s="83">
        <v>550</v>
      </c>
      <c r="E84" s="21"/>
      <c r="F84" s="6">
        <v>80</v>
      </c>
      <c r="G84" s="21" t="s">
        <v>1959</v>
      </c>
      <c r="H84" s="58" t="s">
        <v>1968</v>
      </c>
      <c r="I84" s="8">
        <v>41977</v>
      </c>
      <c r="J84" s="15" t="s">
        <v>1022</v>
      </c>
      <c r="K84" s="19">
        <v>3</v>
      </c>
      <c r="L84" s="19">
        <v>75</v>
      </c>
      <c r="M84" s="24">
        <v>41643</v>
      </c>
      <c r="N84" s="19">
        <v>16.424581499606798</v>
      </c>
      <c r="O84" s="78">
        <v>50214</v>
      </c>
      <c r="P84" s="13" t="s">
        <v>9509</v>
      </c>
      <c r="Q84" s="14" t="s">
        <v>1830</v>
      </c>
      <c r="R84" s="2" t="s">
        <v>1402</v>
      </c>
      <c r="S84" s="18" t="s">
        <v>1137</v>
      </c>
      <c r="T84" s="18"/>
      <c r="U84" s="27"/>
      <c r="V84" s="27"/>
      <c r="W84" s="4"/>
    </row>
    <row r="85" spans="1:23" x14ac:dyDescent="0.35">
      <c r="A85" s="17">
        <v>4</v>
      </c>
      <c r="B85" s="59" t="s">
        <v>1607</v>
      </c>
      <c r="C85" s="64" t="s">
        <v>1942</v>
      </c>
      <c r="D85" s="83">
        <v>550</v>
      </c>
      <c r="E85" s="21"/>
      <c r="F85" s="22">
        <v>80</v>
      </c>
      <c r="G85" s="5" t="s">
        <v>1956</v>
      </c>
      <c r="H85" s="58" t="s">
        <v>1974</v>
      </c>
      <c r="I85" s="8">
        <v>41977</v>
      </c>
      <c r="J85" s="15" t="s">
        <v>1022</v>
      </c>
      <c r="K85" s="19">
        <v>3</v>
      </c>
      <c r="L85" s="19">
        <v>75</v>
      </c>
      <c r="M85" s="24">
        <v>41643</v>
      </c>
      <c r="N85" s="19">
        <v>16.424581499606798</v>
      </c>
      <c r="O85" s="78">
        <v>50221</v>
      </c>
      <c r="P85" s="13" t="s">
        <v>9509</v>
      </c>
      <c r="Q85" s="14" t="s">
        <v>1830</v>
      </c>
      <c r="R85" s="2" t="s">
        <v>1402</v>
      </c>
      <c r="S85" s="18" t="s">
        <v>1065</v>
      </c>
      <c r="T85" s="18"/>
      <c r="U85" s="27"/>
      <c r="V85" s="27"/>
      <c r="W85" s="4"/>
    </row>
    <row r="86" spans="1:23" x14ac:dyDescent="0.35">
      <c r="A86" s="17">
        <v>4</v>
      </c>
      <c r="B86" s="59" t="s">
        <v>733</v>
      </c>
      <c r="C86" s="64" t="s">
        <v>1944</v>
      </c>
      <c r="D86" s="83">
        <v>550</v>
      </c>
      <c r="E86" s="21"/>
      <c r="F86" s="22">
        <v>80</v>
      </c>
      <c r="G86" s="21" t="s">
        <v>1885</v>
      </c>
      <c r="H86" s="58" t="s">
        <v>1976</v>
      </c>
      <c r="I86" s="8">
        <v>41977</v>
      </c>
      <c r="J86" s="15" t="s">
        <v>1022</v>
      </c>
      <c r="K86" s="19">
        <v>3</v>
      </c>
      <c r="L86" s="19">
        <v>75</v>
      </c>
      <c r="M86" s="24">
        <v>41643</v>
      </c>
      <c r="N86" s="19">
        <v>16.424581499606798</v>
      </c>
      <c r="O86" s="78">
        <v>50223</v>
      </c>
      <c r="P86" s="13" t="s">
        <v>9509</v>
      </c>
      <c r="Q86" s="14" t="s">
        <v>1830</v>
      </c>
      <c r="R86" s="2" t="s">
        <v>1402</v>
      </c>
      <c r="S86" s="18" t="s">
        <v>930</v>
      </c>
      <c r="T86" s="18"/>
      <c r="U86" s="27"/>
      <c r="V86" s="27"/>
      <c r="W86" s="4"/>
    </row>
    <row r="87" spans="1:23" x14ac:dyDescent="0.35">
      <c r="A87" s="17">
        <v>4</v>
      </c>
      <c r="B87" s="59" t="s">
        <v>1389</v>
      </c>
      <c r="C87" s="64" t="s">
        <v>1941</v>
      </c>
      <c r="D87" s="83">
        <v>550</v>
      </c>
      <c r="E87" s="21"/>
      <c r="F87" s="22">
        <v>80</v>
      </c>
      <c r="G87" s="21" t="s">
        <v>1961</v>
      </c>
      <c r="H87" s="58" t="s">
        <v>1973</v>
      </c>
      <c r="I87" s="8">
        <v>41977</v>
      </c>
      <c r="J87" s="15" t="s">
        <v>1022</v>
      </c>
      <c r="K87" s="19">
        <v>3</v>
      </c>
      <c r="L87" s="19">
        <v>75</v>
      </c>
      <c r="M87" s="24">
        <v>41643</v>
      </c>
      <c r="N87" s="19">
        <v>16.424581499606798</v>
      </c>
      <c r="O87" s="78">
        <v>50219</v>
      </c>
      <c r="P87" s="13" t="s">
        <v>9509</v>
      </c>
      <c r="Q87" s="14" t="s">
        <v>1830</v>
      </c>
      <c r="R87" s="2" t="s">
        <v>1402</v>
      </c>
      <c r="S87" s="18" t="s">
        <v>1665</v>
      </c>
      <c r="T87" s="18"/>
      <c r="U87" s="27"/>
      <c r="V87" s="27"/>
      <c r="W87" s="4"/>
    </row>
    <row r="88" spans="1:23" x14ac:dyDescent="0.35">
      <c r="A88" s="17">
        <v>4</v>
      </c>
      <c r="B88" s="59" t="s">
        <v>1672</v>
      </c>
      <c r="C88" s="64" t="s">
        <v>1947</v>
      </c>
      <c r="D88" s="83">
        <v>550</v>
      </c>
      <c r="E88" s="21"/>
      <c r="F88" s="22">
        <v>80</v>
      </c>
      <c r="G88" s="21" t="s">
        <v>1884</v>
      </c>
      <c r="H88" s="58" t="s">
        <v>1979</v>
      </c>
      <c r="I88" s="8">
        <v>41977</v>
      </c>
      <c r="J88" s="15" t="s">
        <v>1022</v>
      </c>
      <c r="K88" s="19">
        <v>3</v>
      </c>
      <c r="L88" s="19">
        <v>75</v>
      </c>
      <c r="M88" s="24">
        <v>41643</v>
      </c>
      <c r="N88" s="19">
        <v>16.424581499606798</v>
      </c>
      <c r="O88" s="78">
        <v>50231</v>
      </c>
      <c r="P88" s="13" t="s">
        <v>9509</v>
      </c>
      <c r="Q88" s="14" t="s">
        <v>1830</v>
      </c>
      <c r="R88" s="2" t="s">
        <v>1402</v>
      </c>
      <c r="S88" s="18" t="s">
        <v>620</v>
      </c>
      <c r="T88" s="18"/>
      <c r="U88" s="27"/>
      <c r="V88" s="27"/>
      <c r="W88" s="4"/>
    </row>
    <row r="89" spans="1:23" x14ac:dyDescent="0.35">
      <c r="A89" s="17">
        <v>4</v>
      </c>
      <c r="B89" s="59" t="s">
        <v>1393</v>
      </c>
      <c r="C89" s="64" t="s">
        <v>1946</v>
      </c>
      <c r="D89" s="83">
        <v>550</v>
      </c>
      <c r="E89" s="21"/>
      <c r="F89" s="22">
        <v>80</v>
      </c>
      <c r="G89" s="5" t="s">
        <v>1886</v>
      </c>
      <c r="H89" s="58" t="s">
        <v>1978</v>
      </c>
      <c r="I89" s="8">
        <v>41977</v>
      </c>
      <c r="J89" s="15" t="s">
        <v>1022</v>
      </c>
      <c r="K89" s="19">
        <v>3</v>
      </c>
      <c r="L89" s="19">
        <v>75</v>
      </c>
      <c r="M89" s="24">
        <v>41643</v>
      </c>
      <c r="N89" s="19">
        <v>16.424581499606798</v>
      </c>
      <c r="O89" s="78">
        <v>50230</v>
      </c>
      <c r="P89" s="13" t="s">
        <v>9509</v>
      </c>
      <c r="Q89" s="14" t="s">
        <v>1830</v>
      </c>
      <c r="R89" s="2" t="s">
        <v>1402</v>
      </c>
      <c r="S89" s="18" t="s">
        <v>1073</v>
      </c>
      <c r="T89" s="18"/>
      <c r="U89" s="27"/>
      <c r="V89" s="27"/>
      <c r="W89" s="4"/>
    </row>
    <row r="90" spans="1:23" x14ac:dyDescent="0.35">
      <c r="A90" s="17">
        <v>4</v>
      </c>
      <c r="B90" s="59" t="s">
        <v>981</v>
      </c>
      <c r="C90" s="64" t="s">
        <v>1940</v>
      </c>
      <c r="D90" s="83">
        <v>550</v>
      </c>
      <c r="E90" s="21"/>
      <c r="F90" s="22">
        <v>80</v>
      </c>
      <c r="G90" s="21" t="s">
        <v>1960</v>
      </c>
      <c r="H90" s="58" t="s">
        <v>1972</v>
      </c>
      <c r="I90" s="8">
        <v>41977</v>
      </c>
      <c r="J90" s="15" t="s">
        <v>1022</v>
      </c>
      <c r="K90" s="19">
        <v>3</v>
      </c>
      <c r="L90" s="19">
        <v>75</v>
      </c>
      <c r="M90" s="24">
        <v>41643</v>
      </c>
      <c r="N90" s="19">
        <v>16.424581499606798</v>
      </c>
      <c r="O90" s="78">
        <v>50218</v>
      </c>
      <c r="P90" s="13" t="s">
        <v>9509</v>
      </c>
      <c r="Q90" s="14" t="s">
        <v>1830</v>
      </c>
      <c r="R90" s="2" t="s">
        <v>1402</v>
      </c>
      <c r="S90" s="18" t="s">
        <v>449</v>
      </c>
      <c r="T90" s="18"/>
      <c r="U90" s="27"/>
      <c r="V90" s="27"/>
      <c r="W90" s="4"/>
    </row>
    <row r="91" spans="1:23" x14ac:dyDescent="0.35">
      <c r="A91" s="17">
        <v>6</v>
      </c>
      <c r="B91" s="59" t="s">
        <v>1416</v>
      </c>
      <c r="C91" s="64" t="s">
        <v>2621</v>
      </c>
      <c r="D91" s="83">
        <v>450</v>
      </c>
      <c r="E91" s="5" t="s">
        <v>1858</v>
      </c>
      <c r="F91" s="22">
        <v>25</v>
      </c>
      <c r="G91" s="5" t="s">
        <v>86</v>
      </c>
      <c r="H91" s="29" t="s">
        <v>2748</v>
      </c>
      <c r="I91" s="8">
        <v>41791</v>
      </c>
      <c r="J91" s="15" t="s">
        <v>1022</v>
      </c>
      <c r="K91" s="19">
        <v>3</v>
      </c>
      <c r="L91" s="19">
        <v>80</v>
      </c>
      <c r="M91" s="24">
        <v>42005</v>
      </c>
      <c r="N91" s="19">
        <v>17.519553599580586</v>
      </c>
      <c r="O91" s="78">
        <v>50321</v>
      </c>
      <c r="P91" s="13" t="s">
        <v>9509</v>
      </c>
      <c r="Q91" s="14" t="s">
        <v>1830</v>
      </c>
      <c r="R91" s="2" t="s">
        <v>1402</v>
      </c>
      <c r="S91" s="18" t="s">
        <v>1075</v>
      </c>
      <c r="T91" s="18"/>
      <c r="U91" s="27"/>
      <c r="V91" s="27"/>
      <c r="W91" s="4"/>
    </row>
    <row r="92" spans="1:23" x14ac:dyDescent="0.35">
      <c r="A92" s="17">
        <v>6</v>
      </c>
      <c r="B92" s="59" t="s">
        <v>1394</v>
      </c>
      <c r="C92" s="64" t="s">
        <v>2573</v>
      </c>
      <c r="D92" s="83">
        <v>450</v>
      </c>
      <c r="E92" s="5" t="s">
        <v>1858</v>
      </c>
      <c r="F92" s="22">
        <v>25</v>
      </c>
      <c r="G92" s="21" t="s">
        <v>2002</v>
      </c>
      <c r="H92" s="29" t="s">
        <v>2700</v>
      </c>
      <c r="I92" s="8">
        <v>41791</v>
      </c>
      <c r="J92" s="15" t="s">
        <v>1022</v>
      </c>
      <c r="K92" s="19">
        <v>3</v>
      </c>
      <c r="L92" s="19">
        <v>80</v>
      </c>
      <c r="M92" s="24">
        <v>42005</v>
      </c>
      <c r="N92" s="19">
        <v>17.519553599580586</v>
      </c>
      <c r="O92" s="78">
        <v>50235</v>
      </c>
      <c r="P92" s="13" t="s">
        <v>9509</v>
      </c>
      <c r="Q92" s="14" t="s">
        <v>1830</v>
      </c>
      <c r="R92" s="2" t="s">
        <v>1402</v>
      </c>
      <c r="S92" s="18" t="s">
        <v>1273</v>
      </c>
      <c r="T92" s="18"/>
      <c r="U92" s="27"/>
      <c r="V92" s="27"/>
      <c r="W92" s="4"/>
    </row>
    <row r="93" spans="1:23" x14ac:dyDescent="0.35">
      <c r="A93" s="17">
        <v>6</v>
      </c>
      <c r="B93" s="59" t="s">
        <v>968</v>
      </c>
      <c r="C93" s="64" t="s">
        <v>2567</v>
      </c>
      <c r="D93" s="83">
        <v>350</v>
      </c>
      <c r="E93" s="5" t="s">
        <v>1858</v>
      </c>
      <c r="F93" s="22">
        <v>25</v>
      </c>
      <c r="G93" s="21" t="s">
        <v>84</v>
      </c>
      <c r="H93" s="29" t="s">
        <v>2694</v>
      </c>
      <c r="I93" s="8">
        <v>41791</v>
      </c>
      <c r="J93" s="15" t="s">
        <v>1022</v>
      </c>
      <c r="K93" s="19">
        <v>3</v>
      </c>
      <c r="L93" s="19">
        <v>80</v>
      </c>
      <c r="M93" s="24">
        <v>42005</v>
      </c>
      <c r="N93" s="19">
        <v>17.519553599580586</v>
      </c>
      <c r="O93" s="78">
        <v>50110</v>
      </c>
      <c r="P93" s="13" t="s">
        <v>9509</v>
      </c>
      <c r="Q93" s="14" t="s">
        <v>1830</v>
      </c>
      <c r="R93" s="2" t="s">
        <v>1402</v>
      </c>
      <c r="S93" s="18" t="s">
        <v>1274</v>
      </c>
      <c r="T93" s="18"/>
      <c r="U93" s="27"/>
      <c r="V93" s="27"/>
      <c r="W93" s="4"/>
    </row>
    <row r="94" spans="1:23" x14ac:dyDescent="0.35">
      <c r="A94" s="17">
        <v>6</v>
      </c>
      <c r="B94" s="59" t="s">
        <v>1417</v>
      </c>
      <c r="C94" s="64" t="s">
        <v>2627</v>
      </c>
      <c r="D94" s="83">
        <v>450</v>
      </c>
      <c r="E94" s="5" t="s">
        <v>1858</v>
      </c>
      <c r="F94" s="22">
        <v>25</v>
      </c>
      <c r="G94" s="21" t="s">
        <v>87</v>
      </c>
      <c r="H94" s="58" t="s">
        <v>2754</v>
      </c>
      <c r="I94" s="8">
        <v>41791</v>
      </c>
      <c r="J94" s="15" t="s">
        <v>1022</v>
      </c>
      <c r="K94" s="19">
        <v>3</v>
      </c>
      <c r="L94" s="19">
        <v>80</v>
      </c>
      <c r="M94" s="24">
        <v>42005</v>
      </c>
      <c r="N94" s="19">
        <v>17.519553599580586</v>
      </c>
      <c r="O94" s="78">
        <v>50330</v>
      </c>
      <c r="P94" s="13" t="s">
        <v>9509</v>
      </c>
      <c r="Q94" s="14" t="s">
        <v>1830</v>
      </c>
      <c r="R94" s="2" t="s">
        <v>1402</v>
      </c>
      <c r="S94" s="18" t="s">
        <v>1531</v>
      </c>
      <c r="T94" s="18"/>
      <c r="U94" s="27"/>
      <c r="V94" s="27"/>
      <c r="W94" s="4"/>
    </row>
    <row r="95" spans="1:23" x14ac:dyDescent="0.35">
      <c r="A95" s="17">
        <v>6</v>
      </c>
      <c r="B95" s="59" t="s">
        <v>881</v>
      </c>
      <c r="C95" s="64" t="s">
        <v>2632</v>
      </c>
      <c r="D95" s="83">
        <v>400</v>
      </c>
      <c r="E95" s="5" t="s">
        <v>1858</v>
      </c>
      <c r="F95" s="22">
        <v>25</v>
      </c>
      <c r="G95" s="5" t="s">
        <v>2637</v>
      </c>
      <c r="H95" s="58" t="s">
        <v>2759</v>
      </c>
      <c r="I95" s="8">
        <v>41791</v>
      </c>
      <c r="J95" s="15" t="s">
        <v>1022</v>
      </c>
      <c r="K95" s="19">
        <v>3</v>
      </c>
      <c r="L95" s="19">
        <v>80</v>
      </c>
      <c r="M95" s="24">
        <v>42005</v>
      </c>
      <c r="N95" s="19">
        <v>17.519553599580586</v>
      </c>
      <c r="O95" s="78">
        <v>50340</v>
      </c>
      <c r="P95" s="13" t="s">
        <v>9509</v>
      </c>
      <c r="Q95" s="14" t="s">
        <v>1830</v>
      </c>
      <c r="R95" s="2" t="s">
        <v>1402</v>
      </c>
      <c r="S95" s="18" t="s">
        <v>1644</v>
      </c>
      <c r="T95" s="18"/>
      <c r="U95" s="27"/>
      <c r="V95" s="27"/>
      <c r="W95" s="4"/>
    </row>
    <row r="96" spans="1:23" x14ac:dyDescent="0.35">
      <c r="A96" s="17">
        <v>6</v>
      </c>
      <c r="B96" s="59" t="s">
        <v>838</v>
      </c>
      <c r="C96" s="64" t="s">
        <v>2601</v>
      </c>
      <c r="D96" s="83">
        <v>450</v>
      </c>
      <c r="E96" s="5" t="s">
        <v>1858</v>
      </c>
      <c r="F96" s="22">
        <v>25</v>
      </c>
      <c r="G96" s="21" t="s">
        <v>2002</v>
      </c>
      <c r="H96" s="58" t="s">
        <v>2728</v>
      </c>
      <c r="I96" s="8">
        <v>41791</v>
      </c>
      <c r="J96" s="15" t="s">
        <v>1022</v>
      </c>
      <c r="K96" s="19">
        <v>3</v>
      </c>
      <c r="L96" s="19">
        <v>80</v>
      </c>
      <c r="M96" s="24">
        <v>42005</v>
      </c>
      <c r="N96" s="19">
        <v>17.519553599580586</v>
      </c>
      <c r="O96" s="78">
        <v>50288</v>
      </c>
      <c r="P96" s="13" t="s">
        <v>9509</v>
      </c>
      <c r="Q96" s="14" t="s">
        <v>1830</v>
      </c>
      <c r="R96" s="2" t="s">
        <v>1402</v>
      </c>
      <c r="S96" s="18" t="s">
        <v>657</v>
      </c>
      <c r="T96" s="18"/>
      <c r="U96" s="27"/>
      <c r="V96" s="27"/>
      <c r="W96" s="4"/>
    </row>
    <row r="97" spans="1:23" x14ac:dyDescent="0.35">
      <c r="A97" s="17">
        <v>6</v>
      </c>
      <c r="B97" s="59" t="s">
        <v>1363</v>
      </c>
      <c r="C97" s="64" t="s">
        <v>2626</v>
      </c>
      <c r="D97" s="83">
        <v>450</v>
      </c>
      <c r="E97" s="5" t="s">
        <v>1858</v>
      </c>
      <c r="F97" s="22">
        <v>25</v>
      </c>
      <c r="G97" s="5" t="s">
        <v>84</v>
      </c>
      <c r="H97" s="29" t="s">
        <v>2753</v>
      </c>
      <c r="I97" s="8">
        <v>41791</v>
      </c>
      <c r="J97" s="15" t="s">
        <v>1022</v>
      </c>
      <c r="K97" s="19">
        <v>3</v>
      </c>
      <c r="L97" s="19">
        <v>80</v>
      </c>
      <c r="M97" s="24">
        <v>42005</v>
      </c>
      <c r="N97" s="19">
        <v>17.519553599580586</v>
      </c>
      <c r="O97" s="78">
        <v>50327</v>
      </c>
      <c r="P97" s="13" t="s">
        <v>9509</v>
      </c>
      <c r="Q97" s="14" t="s">
        <v>1830</v>
      </c>
      <c r="R97" s="2" t="s">
        <v>1402</v>
      </c>
      <c r="S97" s="18" t="s">
        <v>339</v>
      </c>
      <c r="T97" s="18"/>
      <c r="U97" s="27"/>
      <c r="V97" s="27"/>
      <c r="W97" s="4"/>
    </row>
    <row r="98" spans="1:23" x14ac:dyDescent="0.35">
      <c r="A98" s="17">
        <v>6</v>
      </c>
      <c r="B98" s="59" t="s">
        <v>232</v>
      </c>
      <c r="C98" s="64" t="s">
        <v>2563</v>
      </c>
      <c r="D98" s="83">
        <v>200</v>
      </c>
      <c r="E98" s="5" t="s">
        <v>1858</v>
      </c>
      <c r="F98" s="22">
        <v>25</v>
      </c>
      <c r="G98" s="5" t="s">
        <v>2634</v>
      </c>
      <c r="H98" s="58" t="s">
        <v>2690</v>
      </c>
      <c r="I98" s="8">
        <v>41791</v>
      </c>
      <c r="J98" s="15" t="s">
        <v>1022</v>
      </c>
      <c r="K98" s="19">
        <v>3</v>
      </c>
      <c r="L98" s="19">
        <v>80</v>
      </c>
      <c r="M98" s="24">
        <v>42005</v>
      </c>
      <c r="N98" s="19">
        <v>17.519553599580586</v>
      </c>
      <c r="O98" s="78">
        <v>50090</v>
      </c>
      <c r="P98" s="13" t="s">
        <v>9509</v>
      </c>
      <c r="Q98" s="14" t="s">
        <v>9508</v>
      </c>
      <c r="R98" s="2" t="s">
        <v>1402</v>
      </c>
      <c r="S98" s="18" t="s">
        <v>1544</v>
      </c>
      <c r="T98" s="18"/>
      <c r="U98" s="27"/>
      <c r="V98" s="27"/>
      <c r="W98" s="4"/>
    </row>
    <row r="99" spans="1:23" x14ac:dyDescent="0.35">
      <c r="A99" s="17">
        <v>6</v>
      </c>
      <c r="B99" s="59" t="s">
        <v>389</v>
      </c>
      <c r="C99" s="64" t="s">
        <v>2606</v>
      </c>
      <c r="D99" s="83">
        <v>200</v>
      </c>
      <c r="E99" s="5" t="s">
        <v>1858</v>
      </c>
      <c r="F99" s="22">
        <v>25</v>
      </c>
      <c r="G99" s="5" t="s">
        <v>2644</v>
      </c>
      <c r="H99" s="29" t="s">
        <v>2733</v>
      </c>
      <c r="I99" s="8">
        <v>41791</v>
      </c>
      <c r="J99" s="15" t="s">
        <v>1022</v>
      </c>
      <c r="K99" s="19">
        <v>3</v>
      </c>
      <c r="L99" s="19">
        <v>80</v>
      </c>
      <c r="M99" s="24">
        <v>42005</v>
      </c>
      <c r="N99" s="19">
        <v>17.519553599580586</v>
      </c>
      <c r="O99" s="78">
        <v>50296</v>
      </c>
      <c r="P99" s="13" t="s">
        <v>9509</v>
      </c>
      <c r="Q99" s="14" t="s">
        <v>9508</v>
      </c>
      <c r="R99" s="2" t="s">
        <v>1402</v>
      </c>
      <c r="S99" s="18" t="s">
        <v>1646</v>
      </c>
      <c r="T99" s="18"/>
      <c r="U99" s="27"/>
      <c r="V99" s="27"/>
      <c r="W99" s="4"/>
    </row>
    <row r="100" spans="1:23" x14ac:dyDescent="0.35">
      <c r="A100" s="17">
        <v>6</v>
      </c>
      <c r="B100" s="59" t="s">
        <v>721</v>
      </c>
      <c r="C100" s="64" t="s">
        <v>2593</v>
      </c>
      <c r="D100" s="83">
        <v>190</v>
      </c>
      <c r="E100" s="5" t="s">
        <v>1858</v>
      </c>
      <c r="F100" s="22">
        <v>25</v>
      </c>
      <c r="G100" s="5" t="s">
        <v>2633</v>
      </c>
      <c r="H100" s="29" t="s">
        <v>2720</v>
      </c>
      <c r="I100" s="8">
        <v>41791</v>
      </c>
      <c r="J100" s="15" t="s">
        <v>1022</v>
      </c>
      <c r="K100" s="19">
        <v>3</v>
      </c>
      <c r="L100" s="19">
        <v>80</v>
      </c>
      <c r="M100" s="24">
        <v>42005</v>
      </c>
      <c r="N100" s="19">
        <v>17.519553599580586</v>
      </c>
      <c r="O100" s="78">
        <v>50280</v>
      </c>
      <c r="P100" s="13" t="s">
        <v>1761</v>
      </c>
      <c r="Q100" s="14" t="s">
        <v>9507</v>
      </c>
      <c r="R100" s="2" t="s">
        <v>1402</v>
      </c>
      <c r="S100" s="18" t="s">
        <v>1529</v>
      </c>
      <c r="T100" s="18"/>
      <c r="U100" s="27"/>
      <c r="V100" s="27"/>
      <c r="W100" s="4"/>
    </row>
    <row r="101" spans="1:23" x14ac:dyDescent="0.35">
      <c r="A101" s="17">
        <v>6</v>
      </c>
      <c r="B101" s="59" t="s">
        <v>1361</v>
      </c>
      <c r="C101" s="64" t="s">
        <v>2607</v>
      </c>
      <c r="D101" s="83">
        <v>200</v>
      </c>
      <c r="E101" s="5" t="s">
        <v>1858</v>
      </c>
      <c r="F101" s="22">
        <v>25</v>
      </c>
      <c r="G101" s="5" t="s">
        <v>2645</v>
      </c>
      <c r="H101" s="58" t="s">
        <v>2734</v>
      </c>
      <c r="I101" s="8">
        <v>41791</v>
      </c>
      <c r="J101" s="15" t="s">
        <v>1022</v>
      </c>
      <c r="K101" s="19">
        <v>3</v>
      </c>
      <c r="L101" s="19">
        <v>80</v>
      </c>
      <c r="M101" s="24">
        <v>42005</v>
      </c>
      <c r="N101" s="19">
        <v>17.519553599580586</v>
      </c>
      <c r="O101" s="78">
        <v>50297</v>
      </c>
      <c r="P101" s="13" t="s">
        <v>9509</v>
      </c>
      <c r="Q101" s="14" t="s">
        <v>9506</v>
      </c>
      <c r="R101" s="2" t="s">
        <v>1402</v>
      </c>
      <c r="S101" s="18" t="s">
        <v>414</v>
      </c>
      <c r="T101" s="18"/>
      <c r="U101" s="27"/>
      <c r="V101" s="27"/>
      <c r="W101" s="4"/>
    </row>
    <row r="102" spans="1:23" x14ac:dyDescent="0.35">
      <c r="A102" s="17">
        <v>6</v>
      </c>
      <c r="B102" s="59" t="s">
        <v>1161</v>
      </c>
      <c r="C102" s="64" t="s">
        <v>2619</v>
      </c>
      <c r="D102" s="83">
        <v>450</v>
      </c>
      <c r="E102" s="5" t="s">
        <v>1858</v>
      </c>
      <c r="F102" s="22">
        <v>25</v>
      </c>
      <c r="G102" s="5" t="s">
        <v>87</v>
      </c>
      <c r="H102" s="29" t="s">
        <v>2746</v>
      </c>
      <c r="I102" s="8">
        <v>41791</v>
      </c>
      <c r="J102" s="15" t="s">
        <v>1022</v>
      </c>
      <c r="K102" s="19">
        <v>3</v>
      </c>
      <c r="L102" s="19">
        <v>80</v>
      </c>
      <c r="M102" s="24">
        <v>42005</v>
      </c>
      <c r="N102" s="19">
        <v>17.519553599580586</v>
      </c>
      <c r="O102" s="78">
        <v>50318</v>
      </c>
      <c r="P102" s="13" t="s">
        <v>9509</v>
      </c>
      <c r="Q102" s="14" t="s">
        <v>1830</v>
      </c>
      <c r="R102" s="2" t="s">
        <v>1402</v>
      </c>
      <c r="S102" s="18" t="s">
        <v>700</v>
      </c>
      <c r="T102" s="18"/>
      <c r="U102" s="27"/>
      <c r="V102" s="27"/>
      <c r="W102" s="4"/>
    </row>
    <row r="103" spans="1:23" x14ac:dyDescent="0.35">
      <c r="A103" s="17">
        <v>6</v>
      </c>
      <c r="B103" s="59" t="s">
        <v>419</v>
      </c>
      <c r="C103" s="64" t="s">
        <v>2584</v>
      </c>
      <c r="D103" s="83">
        <v>400</v>
      </c>
      <c r="E103" s="5" t="s">
        <v>1858</v>
      </c>
      <c r="F103" s="22">
        <v>25</v>
      </c>
      <c r="G103" s="5" t="s">
        <v>86</v>
      </c>
      <c r="H103" s="29" t="s">
        <v>2711</v>
      </c>
      <c r="I103" s="8">
        <v>41791</v>
      </c>
      <c r="J103" s="15" t="s">
        <v>1022</v>
      </c>
      <c r="K103" s="19">
        <v>3</v>
      </c>
      <c r="L103" s="19">
        <v>80</v>
      </c>
      <c r="M103" s="24">
        <v>42005</v>
      </c>
      <c r="N103" s="19">
        <v>17.519553599580586</v>
      </c>
      <c r="O103" s="78">
        <v>50271</v>
      </c>
      <c r="P103" s="13" t="s">
        <v>9509</v>
      </c>
      <c r="Q103" s="14" t="s">
        <v>1830</v>
      </c>
      <c r="R103" s="2" t="s">
        <v>1402</v>
      </c>
      <c r="S103" s="18" t="s">
        <v>1203</v>
      </c>
      <c r="T103" s="18"/>
      <c r="U103" s="27"/>
      <c r="V103" s="27"/>
      <c r="W103" s="4"/>
    </row>
    <row r="104" spans="1:23" x14ac:dyDescent="0.35">
      <c r="A104" s="17">
        <v>6</v>
      </c>
      <c r="B104" s="59" t="s">
        <v>588</v>
      </c>
      <c r="C104" s="64" t="s">
        <v>2587</v>
      </c>
      <c r="D104" s="83">
        <v>400</v>
      </c>
      <c r="E104" s="5" t="s">
        <v>1858</v>
      </c>
      <c r="F104" s="22">
        <v>25</v>
      </c>
      <c r="G104" s="5" t="s">
        <v>87</v>
      </c>
      <c r="H104" s="29" t="s">
        <v>2714</v>
      </c>
      <c r="I104" s="8">
        <v>41791</v>
      </c>
      <c r="J104" s="15" t="s">
        <v>1022</v>
      </c>
      <c r="K104" s="19">
        <v>3</v>
      </c>
      <c r="L104" s="19">
        <v>80</v>
      </c>
      <c r="M104" s="24">
        <v>42005</v>
      </c>
      <c r="N104" s="19">
        <v>17.519553599580586</v>
      </c>
      <c r="O104" s="78">
        <v>50274</v>
      </c>
      <c r="P104" s="13" t="s">
        <v>9509</v>
      </c>
      <c r="Q104" s="14" t="s">
        <v>1830</v>
      </c>
      <c r="R104" s="2" t="s">
        <v>1402</v>
      </c>
      <c r="S104" s="18" t="s">
        <v>1625</v>
      </c>
      <c r="T104" s="18"/>
      <c r="U104" s="27"/>
      <c r="V104" s="27"/>
      <c r="W104" s="4"/>
    </row>
    <row r="105" spans="1:23" x14ac:dyDescent="0.35">
      <c r="A105" s="17">
        <v>6</v>
      </c>
      <c r="B105" s="59" t="s">
        <v>1420</v>
      </c>
      <c r="C105" s="64" t="s">
        <v>2610</v>
      </c>
      <c r="D105" s="83">
        <v>400</v>
      </c>
      <c r="E105" s="5" t="s">
        <v>1858</v>
      </c>
      <c r="F105" s="22">
        <v>25</v>
      </c>
      <c r="G105" s="21" t="s">
        <v>2000</v>
      </c>
      <c r="H105" s="29" t="s">
        <v>2737</v>
      </c>
      <c r="I105" s="8">
        <v>41791</v>
      </c>
      <c r="J105" s="15" t="s">
        <v>1022</v>
      </c>
      <c r="K105" s="19">
        <v>3</v>
      </c>
      <c r="L105" s="19">
        <v>80</v>
      </c>
      <c r="M105" s="24">
        <v>42005</v>
      </c>
      <c r="N105" s="19">
        <v>17.519553599580586</v>
      </c>
      <c r="O105" s="78">
        <v>50302</v>
      </c>
      <c r="P105" s="13" t="s">
        <v>9509</v>
      </c>
      <c r="Q105" s="14" t="s">
        <v>1830</v>
      </c>
      <c r="R105" s="2" t="s">
        <v>1402</v>
      </c>
      <c r="S105" s="18" t="s">
        <v>1584</v>
      </c>
      <c r="T105" s="18"/>
      <c r="U105" s="27"/>
      <c r="V105" s="27"/>
      <c r="W105" s="4"/>
    </row>
    <row r="106" spans="1:23" x14ac:dyDescent="0.35">
      <c r="A106" s="17">
        <v>6</v>
      </c>
      <c r="B106" s="59" t="s">
        <v>1414</v>
      </c>
      <c r="C106" s="64" t="s">
        <v>2624</v>
      </c>
      <c r="D106" s="83">
        <v>450</v>
      </c>
      <c r="E106" s="5" t="s">
        <v>1858</v>
      </c>
      <c r="F106" s="22">
        <v>25</v>
      </c>
      <c r="G106" s="21" t="s">
        <v>1960</v>
      </c>
      <c r="H106" s="29" t="s">
        <v>2751</v>
      </c>
      <c r="I106" s="8">
        <v>41791</v>
      </c>
      <c r="J106" s="15" t="s">
        <v>1022</v>
      </c>
      <c r="K106" s="19">
        <v>3</v>
      </c>
      <c r="L106" s="19">
        <v>80</v>
      </c>
      <c r="M106" s="24">
        <v>42005</v>
      </c>
      <c r="N106" s="19">
        <v>17.519553599580586</v>
      </c>
      <c r="O106" s="78">
        <v>50324</v>
      </c>
      <c r="P106" s="13" t="s">
        <v>9509</v>
      </c>
      <c r="Q106" s="14" t="s">
        <v>1830</v>
      </c>
      <c r="R106" s="2" t="s">
        <v>1402</v>
      </c>
      <c r="S106" s="18" t="s">
        <v>1076</v>
      </c>
      <c r="T106" s="18"/>
      <c r="U106" s="27"/>
      <c r="V106" s="27"/>
      <c r="W106" s="4"/>
    </row>
    <row r="107" spans="1:23" x14ac:dyDescent="0.35">
      <c r="A107" s="17">
        <v>6</v>
      </c>
      <c r="B107" s="59" t="s">
        <v>1610</v>
      </c>
      <c r="C107" s="64" t="s">
        <v>2574</v>
      </c>
      <c r="D107" s="83">
        <v>450</v>
      </c>
      <c r="E107" s="5" t="s">
        <v>1858</v>
      </c>
      <c r="F107" s="22">
        <v>25</v>
      </c>
      <c r="G107" s="5" t="s">
        <v>1960</v>
      </c>
      <c r="H107" s="29" t="s">
        <v>2701</v>
      </c>
      <c r="I107" s="8">
        <v>41791</v>
      </c>
      <c r="J107" s="15" t="s">
        <v>1022</v>
      </c>
      <c r="K107" s="19">
        <v>3</v>
      </c>
      <c r="L107" s="19">
        <v>80</v>
      </c>
      <c r="M107" s="24">
        <v>42005</v>
      </c>
      <c r="N107" s="19">
        <v>17.519553599580586</v>
      </c>
      <c r="O107" s="78">
        <v>50237</v>
      </c>
      <c r="P107" s="13" t="s">
        <v>9509</v>
      </c>
      <c r="Q107" s="14" t="s">
        <v>1830</v>
      </c>
      <c r="R107" s="2" t="s">
        <v>1402</v>
      </c>
      <c r="S107" s="18" t="s">
        <v>623</v>
      </c>
      <c r="T107" s="18"/>
      <c r="U107" s="27"/>
      <c r="V107" s="27"/>
      <c r="W107" s="4"/>
    </row>
    <row r="108" spans="1:23" x14ac:dyDescent="0.35">
      <c r="A108" s="17">
        <v>6</v>
      </c>
      <c r="B108" s="59" t="s">
        <v>1673</v>
      </c>
      <c r="C108" s="64" t="s">
        <v>2572</v>
      </c>
      <c r="D108" s="83">
        <v>400</v>
      </c>
      <c r="E108" s="5" t="s">
        <v>1858</v>
      </c>
      <c r="F108" s="22">
        <v>25</v>
      </c>
      <c r="G108" s="5" t="s">
        <v>1960</v>
      </c>
      <c r="H108" s="29" t="s">
        <v>2699</v>
      </c>
      <c r="I108" s="8">
        <v>41791</v>
      </c>
      <c r="J108" s="15" t="s">
        <v>1022</v>
      </c>
      <c r="K108" s="19">
        <v>3</v>
      </c>
      <c r="L108" s="19">
        <v>80</v>
      </c>
      <c r="M108" s="24">
        <v>42005</v>
      </c>
      <c r="N108" s="19">
        <v>17.519553599580586</v>
      </c>
      <c r="O108" s="78">
        <v>50233</v>
      </c>
      <c r="P108" s="13" t="s">
        <v>9509</v>
      </c>
      <c r="Q108" s="14" t="s">
        <v>1830</v>
      </c>
      <c r="R108" s="2" t="s">
        <v>1402</v>
      </c>
      <c r="S108" s="18" t="s">
        <v>1667</v>
      </c>
      <c r="T108" s="18"/>
      <c r="U108" s="27"/>
      <c r="V108" s="27"/>
      <c r="W108" s="4"/>
    </row>
    <row r="109" spans="1:23" x14ac:dyDescent="0.35">
      <c r="A109" s="17">
        <v>6</v>
      </c>
      <c r="B109" s="59" t="s">
        <v>387</v>
      </c>
      <c r="C109" s="64" t="s">
        <v>2602</v>
      </c>
      <c r="D109" s="83">
        <v>450</v>
      </c>
      <c r="E109" s="5" t="s">
        <v>1858</v>
      </c>
      <c r="F109" s="22">
        <v>25</v>
      </c>
      <c r="G109" s="21" t="s">
        <v>1885</v>
      </c>
      <c r="H109" s="29" t="s">
        <v>2729</v>
      </c>
      <c r="I109" s="8">
        <v>41791</v>
      </c>
      <c r="J109" s="15" t="s">
        <v>1022</v>
      </c>
      <c r="K109" s="19">
        <v>3</v>
      </c>
      <c r="L109" s="19">
        <v>80</v>
      </c>
      <c r="M109" s="24">
        <v>42005</v>
      </c>
      <c r="N109" s="19">
        <v>17.519553599580586</v>
      </c>
      <c r="O109" s="78">
        <v>50291</v>
      </c>
      <c r="P109" s="13" t="s">
        <v>9509</v>
      </c>
      <c r="Q109" s="14" t="s">
        <v>1830</v>
      </c>
      <c r="R109" s="2" t="s">
        <v>1402</v>
      </c>
      <c r="S109" s="18" t="s">
        <v>1675</v>
      </c>
      <c r="T109" s="18"/>
      <c r="U109" s="27"/>
      <c r="V109" s="27"/>
      <c r="W109" s="4"/>
    </row>
    <row r="110" spans="1:23" x14ac:dyDescent="0.35">
      <c r="A110" s="17">
        <v>6</v>
      </c>
      <c r="B110" s="59" t="s">
        <v>603</v>
      </c>
      <c r="C110" s="64" t="s">
        <v>2566</v>
      </c>
      <c r="D110" s="83">
        <v>350</v>
      </c>
      <c r="E110" s="5" t="s">
        <v>1858</v>
      </c>
      <c r="F110" s="22">
        <v>25</v>
      </c>
      <c r="G110" s="21" t="s">
        <v>1960</v>
      </c>
      <c r="H110" s="58" t="s">
        <v>2693</v>
      </c>
      <c r="I110" s="8">
        <v>41791</v>
      </c>
      <c r="J110" s="15" t="s">
        <v>1022</v>
      </c>
      <c r="K110" s="19">
        <v>3</v>
      </c>
      <c r="L110" s="19">
        <v>80</v>
      </c>
      <c r="M110" s="24">
        <v>42005</v>
      </c>
      <c r="N110" s="19">
        <v>17.519553599580586</v>
      </c>
      <c r="O110" s="78">
        <v>50108</v>
      </c>
      <c r="P110" s="13" t="s">
        <v>9509</v>
      </c>
      <c r="Q110" s="14" t="s">
        <v>1830</v>
      </c>
      <c r="R110" s="2" t="s">
        <v>1402</v>
      </c>
      <c r="S110" s="18" t="s">
        <v>1676</v>
      </c>
      <c r="T110" s="18"/>
      <c r="U110" s="27"/>
      <c r="V110" s="27"/>
      <c r="W110" s="4"/>
    </row>
    <row r="111" spans="1:23" x14ac:dyDescent="0.35">
      <c r="A111" s="17">
        <v>6</v>
      </c>
      <c r="B111" s="59" t="s">
        <v>1149</v>
      </c>
      <c r="C111" s="64" t="s">
        <v>2604</v>
      </c>
      <c r="D111" s="83">
        <v>500</v>
      </c>
      <c r="E111" s="5" t="s">
        <v>1858</v>
      </c>
      <c r="F111" s="22">
        <v>25</v>
      </c>
      <c r="G111" s="5" t="s">
        <v>1885</v>
      </c>
      <c r="H111" s="29" t="s">
        <v>2731</v>
      </c>
      <c r="I111" s="8">
        <v>41791</v>
      </c>
      <c r="J111" s="15" t="s">
        <v>1022</v>
      </c>
      <c r="K111" s="19">
        <v>3</v>
      </c>
      <c r="L111" s="19">
        <v>80</v>
      </c>
      <c r="M111" s="24">
        <v>42005</v>
      </c>
      <c r="N111" s="19">
        <v>17.519553599580586</v>
      </c>
      <c r="O111" s="78">
        <v>50294</v>
      </c>
      <c r="P111" s="13" t="s">
        <v>9509</v>
      </c>
      <c r="Q111" s="14" t="s">
        <v>1830</v>
      </c>
      <c r="R111" s="2" t="s">
        <v>1402</v>
      </c>
      <c r="S111" s="18" t="s">
        <v>499</v>
      </c>
      <c r="T111" s="18"/>
      <c r="U111" s="27"/>
      <c r="V111" s="27"/>
      <c r="W111" s="4"/>
    </row>
    <row r="112" spans="1:23" x14ac:dyDescent="0.35">
      <c r="A112" s="17">
        <v>8</v>
      </c>
      <c r="B112" s="59" t="s">
        <v>1306</v>
      </c>
      <c r="C112" s="64" t="s">
        <v>5226</v>
      </c>
      <c r="D112" s="83">
        <v>180</v>
      </c>
      <c r="E112" s="21" t="s">
        <v>382</v>
      </c>
      <c r="F112" s="22">
        <v>30</v>
      </c>
      <c r="G112" s="21" t="s">
        <v>5322</v>
      </c>
      <c r="H112" s="58" t="s">
        <v>5775</v>
      </c>
      <c r="I112" s="25"/>
      <c r="J112" s="15" t="s">
        <v>1022</v>
      </c>
      <c r="K112" s="19">
        <v>2</v>
      </c>
      <c r="L112" s="19">
        <v>70</v>
      </c>
      <c r="M112" s="24">
        <v>42095</v>
      </c>
      <c r="N112" s="19">
        <v>10.407996735449602</v>
      </c>
      <c r="O112" s="78">
        <v>51061</v>
      </c>
      <c r="P112" s="13" t="s">
        <v>1761</v>
      </c>
      <c r="Q112" s="14" t="s">
        <v>1832</v>
      </c>
      <c r="R112" s="2" t="s">
        <v>1402</v>
      </c>
      <c r="S112" s="18"/>
      <c r="T112" s="18"/>
      <c r="U112" s="27"/>
      <c r="V112" s="27"/>
      <c r="W112" s="4"/>
    </row>
    <row r="113" spans="1:23" x14ac:dyDescent="0.35">
      <c r="A113" s="17">
        <v>4</v>
      </c>
      <c r="B113" s="59" t="s">
        <v>982</v>
      </c>
      <c r="C113" s="64" t="s">
        <v>2489</v>
      </c>
      <c r="D113" s="83">
        <v>1600</v>
      </c>
      <c r="E113" s="21"/>
      <c r="F113" s="22">
        <v>45</v>
      </c>
      <c r="G113" s="21" t="s">
        <v>2502</v>
      </c>
      <c r="H113" s="29" t="s">
        <v>2545</v>
      </c>
      <c r="I113" s="8"/>
      <c r="J113" s="15" t="s">
        <v>1022</v>
      </c>
      <c r="K113" s="19">
        <v>20</v>
      </c>
      <c r="L113" s="19">
        <v>150</v>
      </c>
      <c r="M113" s="24">
        <v>42005</v>
      </c>
      <c r="N113" s="19">
        <v>32.849162999213597</v>
      </c>
      <c r="O113" s="78">
        <v>50187</v>
      </c>
      <c r="P113" s="13" t="s">
        <v>9509</v>
      </c>
      <c r="Q113" s="14" t="s">
        <v>9506</v>
      </c>
      <c r="R113" s="2" t="s">
        <v>1402</v>
      </c>
      <c r="S113" s="18" t="s">
        <v>500</v>
      </c>
      <c r="T113" s="18"/>
      <c r="U113" s="27"/>
      <c r="V113" s="27"/>
      <c r="W113" s="4"/>
    </row>
    <row r="114" spans="1:23" x14ac:dyDescent="0.35">
      <c r="A114" s="17">
        <v>8</v>
      </c>
      <c r="B114" s="59" t="s">
        <v>517</v>
      </c>
      <c r="C114" s="64" t="s">
        <v>5228</v>
      </c>
      <c r="D114" s="83">
        <v>250</v>
      </c>
      <c r="E114" s="21" t="s">
        <v>382</v>
      </c>
      <c r="F114" s="22">
        <v>30</v>
      </c>
      <c r="G114" s="21" t="s">
        <v>1859</v>
      </c>
      <c r="H114" s="58" t="s">
        <v>5777</v>
      </c>
      <c r="I114" s="25"/>
      <c r="J114" s="15" t="s">
        <v>1022</v>
      </c>
      <c r="K114" s="19">
        <v>2</v>
      </c>
      <c r="L114" s="19">
        <v>70</v>
      </c>
      <c r="M114" s="24">
        <v>42095</v>
      </c>
      <c r="N114" s="19">
        <v>10.407996735449602</v>
      </c>
      <c r="O114" s="78">
        <v>51063</v>
      </c>
      <c r="P114" s="13" t="s">
        <v>9509</v>
      </c>
      <c r="Q114" s="14" t="s">
        <v>9506</v>
      </c>
      <c r="R114" s="2" t="s">
        <v>1402</v>
      </c>
      <c r="S114" s="18"/>
      <c r="T114" s="18"/>
      <c r="U114" s="27"/>
      <c r="V114" s="27"/>
      <c r="W114" s="4"/>
    </row>
    <row r="115" spans="1:23" x14ac:dyDescent="0.35">
      <c r="A115" s="17">
        <v>4</v>
      </c>
      <c r="B115" s="59" t="s">
        <v>1227</v>
      </c>
      <c r="C115" s="64" t="s">
        <v>2468</v>
      </c>
      <c r="D115" s="83">
        <v>1600</v>
      </c>
      <c r="E115" s="21"/>
      <c r="F115" s="22">
        <v>45</v>
      </c>
      <c r="G115" s="5" t="s">
        <v>2500</v>
      </c>
      <c r="H115" s="29" t="s">
        <v>2524</v>
      </c>
      <c r="I115" s="8"/>
      <c r="J115" s="15" t="s">
        <v>1022</v>
      </c>
      <c r="K115" s="19">
        <v>20</v>
      </c>
      <c r="L115" s="19">
        <v>150</v>
      </c>
      <c r="M115" s="24">
        <v>42005</v>
      </c>
      <c r="N115" s="19">
        <v>32.849162999213597</v>
      </c>
      <c r="O115" s="78">
        <v>50118</v>
      </c>
      <c r="P115" s="13" t="s">
        <v>9509</v>
      </c>
      <c r="Q115" s="14" t="s">
        <v>9508</v>
      </c>
      <c r="R115" s="2" t="s">
        <v>1402</v>
      </c>
      <c r="S115" s="18" t="s">
        <v>987</v>
      </c>
      <c r="T115" s="18"/>
      <c r="U115" s="27"/>
      <c r="V115" s="27"/>
      <c r="W115" s="4"/>
    </row>
    <row r="116" spans="1:23" x14ac:dyDescent="0.35">
      <c r="A116" s="17">
        <v>4</v>
      </c>
      <c r="B116" s="59" t="s">
        <v>578</v>
      </c>
      <c r="C116" s="64" t="s">
        <v>2470</v>
      </c>
      <c r="D116" s="83">
        <v>1600</v>
      </c>
      <c r="E116" s="21"/>
      <c r="F116" s="22">
        <v>45</v>
      </c>
      <c r="G116" s="21" t="s">
        <v>2499</v>
      </c>
      <c r="H116" s="58" t="s">
        <v>2526</v>
      </c>
      <c r="I116" s="8"/>
      <c r="J116" s="15" t="s">
        <v>1022</v>
      </c>
      <c r="K116" s="19">
        <v>20</v>
      </c>
      <c r="L116" s="19">
        <v>150</v>
      </c>
      <c r="M116" s="24">
        <v>42005</v>
      </c>
      <c r="N116" s="19">
        <v>32.849162999213597</v>
      </c>
      <c r="O116" s="78">
        <v>50124</v>
      </c>
      <c r="P116" s="13" t="s">
        <v>9509</v>
      </c>
      <c r="Q116" s="14" t="s">
        <v>9508</v>
      </c>
      <c r="R116" s="2" t="s">
        <v>1402</v>
      </c>
      <c r="S116" s="18" t="s">
        <v>985</v>
      </c>
      <c r="T116" s="18"/>
      <c r="U116" s="27"/>
      <c r="V116" s="27"/>
      <c r="W116" s="4"/>
    </row>
    <row r="117" spans="1:23" x14ac:dyDescent="0.35">
      <c r="A117" s="17">
        <v>4</v>
      </c>
      <c r="B117" s="59" t="s">
        <v>496</v>
      </c>
      <c r="C117" s="64" t="s">
        <v>2483</v>
      </c>
      <c r="D117" s="83">
        <v>1600</v>
      </c>
      <c r="E117" s="21"/>
      <c r="F117" s="22">
        <v>45</v>
      </c>
      <c r="G117" s="5" t="s">
        <v>2504</v>
      </c>
      <c r="H117" s="58" t="s">
        <v>2539</v>
      </c>
      <c r="I117" s="8"/>
      <c r="J117" s="15" t="s">
        <v>1022</v>
      </c>
      <c r="K117" s="19">
        <v>20</v>
      </c>
      <c r="L117" s="19">
        <v>150</v>
      </c>
      <c r="M117" s="24">
        <v>42005</v>
      </c>
      <c r="N117" s="19">
        <v>32.849162999213597</v>
      </c>
      <c r="O117" s="78">
        <v>50177</v>
      </c>
      <c r="P117" s="13" t="s">
        <v>9509</v>
      </c>
      <c r="Q117" s="14" t="s">
        <v>9506</v>
      </c>
      <c r="R117" s="2" t="s">
        <v>1402</v>
      </c>
      <c r="S117" s="18" t="s">
        <v>498</v>
      </c>
      <c r="T117" s="18"/>
      <c r="U117" s="27"/>
      <c r="V117" s="27"/>
      <c r="W117" s="4"/>
    </row>
    <row r="118" spans="1:23" x14ac:dyDescent="0.35">
      <c r="A118" s="17">
        <v>4</v>
      </c>
      <c r="B118" s="59" t="s">
        <v>696</v>
      </c>
      <c r="C118" s="64" t="s">
        <v>2469</v>
      </c>
      <c r="D118" s="83">
        <v>1600</v>
      </c>
      <c r="E118" s="21"/>
      <c r="F118" s="22">
        <v>45</v>
      </c>
      <c r="G118" s="21" t="s">
        <v>2501</v>
      </c>
      <c r="H118" s="58" t="s">
        <v>2525</v>
      </c>
      <c r="I118" s="8"/>
      <c r="J118" s="15" t="s">
        <v>1022</v>
      </c>
      <c r="K118" s="19">
        <v>20</v>
      </c>
      <c r="L118" s="19">
        <v>150</v>
      </c>
      <c r="M118" s="24">
        <v>42005</v>
      </c>
      <c r="N118" s="19">
        <v>32.849162999213597</v>
      </c>
      <c r="O118" s="78">
        <v>50119</v>
      </c>
      <c r="P118" s="13" t="s">
        <v>9509</v>
      </c>
      <c r="Q118" s="14" t="s">
        <v>9506</v>
      </c>
      <c r="R118" s="2" t="s">
        <v>1402</v>
      </c>
      <c r="S118" s="18" t="s">
        <v>986</v>
      </c>
      <c r="T118" s="18"/>
      <c r="U118" s="27"/>
      <c r="V118" s="27"/>
      <c r="W118" s="4"/>
    </row>
    <row r="119" spans="1:23" x14ac:dyDescent="0.35">
      <c r="A119" s="17">
        <v>4</v>
      </c>
      <c r="B119" s="59" t="s">
        <v>985</v>
      </c>
      <c r="C119" s="64" t="s">
        <v>2481</v>
      </c>
      <c r="D119" s="83">
        <v>1600</v>
      </c>
      <c r="E119" s="21"/>
      <c r="F119" s="22">
        <v>45</v>
      </c>
      <c r="G119" s="21" t="s">
        <v>2504</v>
      </c>
      <c r="H119" s="58" t="s">
        <v>2537</v>
      </c>
      <c r="I119" s="8"/>
      <c r="J119" s="15" t="s">
        <v>1022</v>
      </c>
      <c r="K119" s="19">
        <v>20</v>
      </c>
      <c r="L119" s="19">
        <v>150</v>
      </c>
      <c r="M119" s="24">
        <v>42005</v>
      </c>
      <c r="N119" s="19">
        <v>32.849162999213597</v>
      </c>
      <c r="O119" s="78">
        <v>50174</v>
      </c>
      <c r="P119" s="13" t="s">
        <v>9509</v>
      </c>
      <c r="Q119" s="14" t="s">
        <v>9508</v>
      </c>
      <c r="R119" s="2" t="s">
        <v>1402</v>
      </c>
      <c r="S119" s="18" t="s">
        <v>496</v>
      </c>
      <c r="T119" s="18"/>
      <c r="U119" s="27"/>
      <c r="V119" s="27"/>
      <c r="W119" s="4"/>
    </row>
    <row r="120" spans="1:23" x14ac:dyDescent="0.35">
      <c r="A120" s="17">
        <v>4</v>
      </c>
      <c r="B120" s="59" t="s">
        <v>1665</v>
      </c>
      <c r="C120" s="64" t="s">
        <v>2472</v>
      </c>
      <c r="D120" s="83">
        <v>1600</v>
      </c>
      <c r="E120" s="21"/>
      <c r="F120" s="22">
        <v>45</v>
      </c>
      <c r="G120" s="21" t="s">
        <v>2502</v>
      </c>
      <c r="H120" s="58" t="s">
        <v>2528</v>
      </c>
      <c r="I120" s="8"/>
      <c r="J120" s="15" t="s">
        <v>1022</v>
      </c>
      <c r="K120" s="19">
        <v>20</v>
      </c>
      <c r="L120" s="19">
        <v>150</v>
      </c>
      <c r="M120" s="24">
        <v>42005</v>
      </c>
      <c r="N120" s="19">
        <v>32.849162999213597</v>
      </c>
      <c r="O120" s="78">
        <v>50133</v>
      </c>
      <c r="P120" s="13" t="s">
        <v>9509</v>
      </c>
      <c r="Q120" s="14" t="s">
        <v>9506</v>
      </c>
      <c r="R120" s="2" t="s">
        <v>1402</v>
      </c>
      <c r="S120" s="18" t="s">
        <v>1677</v>
      </c>
      <c r="T120" s="18"/>
      <c r="U120" s="27"/>
      <c r="V120" s="27"/>
      <c r="W120" s="4"/>
    </row>
    <row r="121" spans="1:23" x14ac:dyDescent="0.35">
      <c r="A121" s="17">
        <v>4</v>
      </c>
      <c r="B121" s="59" t="s">
        <v>618</v>
      </c>
      <c r="C121" s="64" t="s">
        <v>2467</v>
      </c>
      <c r="D121" s="83">
        <v>1600</v>
      </c>
      <c r="E121" s="21"/>
      <c r="F121" s="22">
        <v>45</v>
      </c>
      <c r="G121" s="21" t="s">
        <v>2499</v>
      </c>
      <c r="H121" s="58" t="s">
        <v>2523</v>
      </c>
      <c r="I121" s="8"/>
      <c r="J121" s="15" t="s">
        <v>1022</v>
      </c>
      <c r="K121" s="19">
        <v>20</v>
      </c>
      <c r="L121" s="19">
        <v>150</v>
      </c>
      <c r="M121" s="24">
        <v>42005</v>
      </c>
      <c r="N121" s="19">
        <v>32.849162999213597</v>
      </c>
      <c r="O121" s="78">
        <v>50117</v>
      </c>
      <c r="P121" s="13" t="s">
        <v>9509</v>
      </c>
      <c r="Q121" s="14" t="s">
        <v>9506</v>
      </c>
      <c r="R121" s="2" t="s">
        <v>1402</v>
      </c>
      <c r="S121" s="18" t="s">
        <v>1678</v>
      </c>
      <c r="T121" s="18"/>
      <c r="U121" s="27"/>
      <c r="V121" s="27"/>
      <c r="W121" s="4"/>
    </row>
    <row r="122" spans="1:23" x14ac:dyDescent="0.35">
      <c r="A122" s="17">
        <v>4</v>
      </c>
      <c r="B122" s="59" t="s">
        <v>1680</v>
      </c>
      <c r="C122" s="64" t="s">
        <v>2488</v>
      </c>
      <c r="D122" s="83">
        <v>1600</v>
      </c>
      <c r="E122" s="21"/>
      <c r="F122" s="22">
        <v>45</v>
      </c>
      <c r="G122" s="21" t="s">
        <v>2499</v>
      </c>
      <c r="H122" s="29" t="s">
        <v>2544</v>
      </c>
      <c r="I122" s="8"/>
      <c r="J122" s="15" t="s">
        <v>1022</v>
      </c>
      <c r="K122" s="19">
        <v>20</v>
      </c>
      <c r="L122" s="19">
        <v>150</v>
      </c>
      <c r="M122" s="24">
        <v>42005</v>
      </c>
      <c r="N122" s="19">
        <v>32.849162999213597</v>
      </c>
      <c r="O122" s="78">
        <v>50185</v>
      </c>
      <c r="P122" s="13" t="s">
        <v>9509</v>
      </c>
      <c r="Q122" s="14" t="s">
        <v>9506</v>
      </c>
      <c r="R122" s="2" t="s">
        <v>1402</v>
      </c>
      <c r="S122" s="18" t="s">
        <v>1488</v>
      </c>
      <c r="T122" s="18"/>
      <c r="U122" s="27"/>
      <c r="V122" s="27"/>
      <c r="W122" s="4"/>
    </row>
    <row r="123" spans="1:23" x14ac:dyDescent="0.35">
      <c r="A123" s="17">
        <v>4</v>
      </c>
      <c r="B123" s="59" t="s">
        <v>990</v>
      </c>
      <c r="C123" s="64" t="s">
        <v>2493</v>
      </c>
      <c r="D123" s="83">
        <v>1600</v>
      </c>
      <c r="E123" s="21"/>
      <c r="F123" s="6">
        <v>45</v>
      </c>
      <c r="G123" s="21" t="s">
        <v>2499</v>
      </c>
      <c r="H123" s="58" t="s">
        <v>2549</v>
      </c>
      <c r="I123" s="8"/>
      <c r="J123" s="15" t="s">
        <v>1022</v>
      </c>
      <c r="K123" s="19">
        <v>20</v>
      </c>
      <c r="L123" s="19">
        <v>150</v>
      </c>
      <c r="M123" s="24">
        <v>42005</v>
      </c>
      <c r="N123" s="19">
        <v>32.849162999213597</v>
      </c>
      <c r="O123" s="78">
        <v>50196</v>
      </c>
      <c r="P123" s="13" t="s">
        <v>9509</v>
      </c>
      <c r="Q123" s="14" t="s">
        <v>9508</v>
      </c>
      <c r="R123" s="2" t="s">
        <v>1402</v>
      </c>
      <c r="S123" s="18" t="s">
        <v>1489</v>
      </c>
      <c r="T123" s="18"/>
      <c r="U123" s="27"/>
      <c r="V123" s="27"/>
      <c r="W123" s="4"/>
    </row>
    <row r="124" spans="1:23" x14ac:dyDescent="0.35">
      <c r="A124" s="17">
        <v>8</v>
      </c>
      <c r="B124" s="59" t="s">
        <v>1096</v>
      </c>
      <c r="C124" s="64" t="s">
        <v>5217</v>
      </c>
      <c r="D124" s="83">
        <v>200</v>
      </c>
      <c r="E124" s="21" t="s">
        <v>382</v>
      </c>
      <c r="F124" s="22">
        <v>30</v>
      </c>
      <c r="G124" s="21" t="s">
        <v>4776</v>
      </c>
      <c r="H124" s="58" t="s">
        <v>5766</v>
      </c>
      <c r="I124" s="25"/>
      <c r="J124" s="15" t="s">
        <v>1022</v>
      </c>
      <c r="K124" s="19">
        <v>2</v>
      </c>
      <c r="L124" s="19">
        <v>70</v>
      </c>
      <c r="M124" s="24">
        <v>42095</v>
      </c>
      <c r="N124" s="19">
        <v>10.407996735449602</v>
      </c>
      <c r="O124" s="78">
        <v>51051</v>
      </c>
      <c r="P124" s="13" t="s">
        <v>9509</v>
      </c>
      <c r="Q124" s="14" t="s">
        <v>1927</v>
      </c>
      <c r="R124" s="2" t="s">
        <v>1402</v>
      </c>
      <c r="S124" s="18"/>
      <c r="T124" s="18"/>
      <c r="U124" s="27"/>
      <c r="V124" s="27"/>
      <c r="W124" s="4"/>
    </row>
    <row r="125" spans="1:23" x14ac:dyDescent="0.35">
      <c r="A125" s="17">
        <v>4</v>
      </c>
      <c r="B125" s="59" t="s">
        <v>584</v>
      </c>
      <c r="C125" s="64" t="s">
        <v>2173</v>
      </c>
      <c r="D125" s="83">
        <v>450</v>
      </c>
      <c r="E125" s="21"/>
      <c r="F125" s="22">
        <v>50</v>
      </c>
      <c r="G125" s="5" t="s">
        <v>1837</v>
      </c>
      <c r="H125" s="58" t="s">
        <v>2199</v>
      </c>
      <c r="I125" s="8">
        <v>41851</v>
      </c>
      <c r="J125" s="15" t="s">
        <v>1022</v>
      </c>
      <c r="K125" s="19">
        <v>2</v>
      </c>
      <c r="L125" s="19">
        <v>150</v>
      </c>
      <c r="M125" s="24">
        <v>41791</v>
      </c>
      <c r="N125" s="19">
        <v>15.612120480000002</v>
      </c>
      <c r="O125" s="78">
        <v>50576</v>
      </c>
      <c r="P125" s="13" t="s">
        <v>9509</v>
      </c>
      <c r="Q125" s="14" t="s">
        <v>1832</v>
      </c>
      <c r="R125" s="2" t="s">
        <v>1402</v>
      </c>
      <c r="S125" s="18" t="s">
        <v>1572</v>
      </c>
      <c r="T125" s="18"/>
      <c r="U125" s="27"/>
      <c r="V125" s="27"/>
      <c r="W125" s="4"/>
    </row>
    <row r="126" spans="1:23" x14ac:dyDescent="0.35">
      <c r="A126" s="17">
        <v>8</v>
      </c>
      <c r="B126" s="59" t="s">
        <v>1133</v>
      </c>
      <c r="C126" s="64" t="s">
        <v>5210</v>
      </c>
      <c r="D126" s="83">
        <v>350</v>
      </c>
      <c r="E126" s="21" t="s">
        <v>382</v>
      </c>
      <c r="F126" s="22">
        <v>30</v>
      </c>
      <c r="G126" s="21" t="s">
        <v>4770</v>
      </c>
      <c r="H126" s="58" t="s">
        <v>5759</v>
      </c>
      <c r="I126" s="25"/>
      <c r="J126" s="15" t="s">
        <v>1022</v>
      </c>
      <c r="K126" s="19">
        <v>2</v>
      </c>
      <c r="L126" s="19">
        <v>70</v>
      </c>
      <c r="M126" s="24">
        <v>42095</v>
      </c>
      <c r="N126" s="19">
        <v>10.407996735449602</v>
      </c>
      <c r="O126" s="78">
        <v>51044</v>
      </c>
      <c r="P126" s="13" t="s">
        <v>9509</v>
      </c>
      <c r="Q126" s="14" t="s">
        <v>1927</v>
      </c>
      <c r="R126" s="2" t="s">
        <v>1402</v>
      </c>
      <c r="S126" s="18"/>
      <c r="T126" s="18"/>
      <c r="U126" s="27"/>
      <c r="V126" s="27"/>
      <c r="W126" s="4"/>
    </row>
    <row r="127" spans="1:23" x14ac:dyDescent="0.35">
      <c r="A127" s="17">
        <v>4</v>
      </c>
      <c r="B127" s="59" t="s">
        <v>460</v>
      </c>
      <c r="C127" s="64" t="s">
        <v>2169</v>
      </c>
      <c r="D127" s="83">
        <v>600</v>
      </c>
      <c r="E127" s="21"/>
      <c r="F127" s="22">
        <v>50</v>
      </c>
      <c r="G127" s="21" t="s">
        <v>2065</v>
      </c>
      <c r="H127" s="58" t="s">
        <v>2195</v>
      </c>
      <c r="I127" s="8">
        <v>41851</v>
      </c>
      <c r="J127" s="15" t="s">
        <v>1022</v>
      </c>
      <c r="K127" s="19">
        <v>2</v>
      </c>
      <c r="L127" s="19">
        <v>150</v>
      </c>
      <c r="M127" s="24">
        <v>41791</v>
      </c>
      <c r="N127" s="19">
        <v>15.612120480000002</v>
      </c>
      <c r="O127" s="78">
        <v>50550</v>
      </c>
      <c r="P127" s="13" t="s">
        <v>9509</v>
      </c>
      <c r="Q127" s="14" t="s">
        <v>1832</v>
      </c>
      <c r="R127" s="2" t="s">
        <v>1402</v>
      </c>
      <c r="S127" s="18" t="s">
        <v>1681</v>
      </c>
      <c r="T127" s="18"/>
      <c r="U127" s="27"/>
      <c r="V127" s="27"/>
      <c r="W127" s="4"/>
    </row>
    <row r="128" spans="1:23" x14ac:dyDescent="0.35">
      <c r="A128" s="17">
        <v>4</v>
      </c>
      <c r="B128" s="59" t="s">
        <v>679</v>
      </c>
      <c r="C128" s="64" t="s">
        <v>2171</v>
      </c>
      <c r="D128" s="83">
        <v>600</v>
      </c>
      <c r="E128" s="21"/>
      <c r="F128" s="22">
        <v>50</v>
      </c>
      <c r="G128" s="21" t="s">
        <v>2240</v>
      </c>
      <c r="H128" s="58" t="s">
        <v>2197</v>
      </c>
      <c r="I128" s="8">
        <v>41851</v>
      </c>
      <c r="J128" s="15" t="s">
        <v>1022</v>
      </c>
      <c r="K128" s="19">
        <v>2</v>
      </c>
      <c r="L128" s="19">
        <v>150</v>
      </c>
      <c r="M128" s="24">
        <v>41791</v>
      </c>
      <c r="N128" s="19">
        <v>15.612120480000002</v>
      </c>
      <c r="O128" s="78">
        <v>50558</v>
      </c>
      <c r="P128" s="13" t="s">
        <v>9509</v>
      </c>
      <c r="Q128" s="14" t="s">
        <v>1832</v>
      </c>
      <c r="R128" s="2" t="s">
        <v>1402</v>
      </c>
      <c r="S128" s="18" t="s">
        <v>982</v>
      </c>
      <c r="T128" s="18"/>
      <c r="U128" s="27"/>
      <c r="V128" s="27"/>
      <c r="W128" s="4"/>
    </row>
    <row r="129" spans="1:23" x14ac:dyDescent="0.35">
      <c r="A129" s="17">
        <v>4</v>
      </c>
      <c r="B129" s="59" t="s">
        <v>545</v>
      </c>
      <c r="C129" s="64" t="s">
        <v>2172</v>
      </c>
      <c r="D129" s="83">
        <v>650</v>
      </c>
      <c r="E129" s="21"/>
      <c r="F129" s="22">
        <v>50</v>
      </c>
      <c r="G129" s="21" t="s">
        <v>2239</v>
      </c>
      <c r="H129" s="58" t="s">
        <v>2198</v>
      </c>
      <c r="I129" s="8">
        <v>41851</v>
      </c>
      <c r="J129" s="15" t="s">
        <v>1022</v>
      </c>
      <c r="K129" s="19">
        <v>2</v>
      </c>
      <c r="L129" s="19">
        <v>150</v>
      </c>
      <c r="M129" s="24">
        <v>41791</v>
      </c>
      <c r="N129" s="19">
        <v>15.612120480000002</v>
      </c>
      <c r="O129" s="78">
        <v>50560</v>
      </c>
      <c r="P129" s="13" t="s">
        <v>9509</v>
      </c>
      <c r="Q129" s="14" t="s">
        <v>1832</v>
      </c>
      <c r="R129" s="2" t="s">
        <v>1402</v>
      </c>
      <c r="S129" s="18" t="s">
        <v>1682</v>
      </c>
      <c r="T129" s="18"/>
      <c r="U129" s="27"/>
      <c r="V129" s="27"/>
      <c r="W129" s="4"/>
    </row>
    <row r="130" spans="1:23" x14ac:dyDescent="0.35">
      <c r="A130" s="17">
        <v>4</v>
      </c>
      <c r="B130" s="59" t="s">
        <v>1284</v>
      </c>
      <c r="C130" s="64" t="s">
        <v>2168</v>
      </c>
      <c r="D130" s="83">
        <v>500</v>
      </c>
      <c r="E130" s="21"/>
      <c r="F130" s="22">
        <v>50</v>
      </c>
      <c r="G130" s="21" t="s">
        <v>2065</v>
      </c>
      <c r="H130" s="58" t="s">
        <v>2194</v>
      </c>
      <c r="I130" s="8">
        <v>41851</v>
      </c>
      <c r="J130" s="15" t="s">
        <v>1022</v>
      </c>
      <c r="K130" s="19">
        <v>2</v>
      </c>
      <c r="L130" s="19">
        <v>150</v>
      </c>
      <c r="M130" s="24">
        <v>41791</v>
      </c>
      <c r="N130" s="19">
        <v>15.612120480000002</v>
      </c>
      <c r="O130" s="78">
        <v>50547</v>
      </c>
      <c r="P130" s="13" t="s">
        <v>9509</v>
      </c>
      <c r="Q130" s="14" t="s">
        <v>1832</v>
      </c>
      <c r="R130" s="2" t="s">
        <v>1402</v>
      </c>
      <c r="S130" s="18" t="s">
        <v>1574</v>
      </c>
      <c r="T130" s="18"/>
      <c r="U130" s="27"/>
      <c r="V130" s="27"/>
      <c r="W130" s="4"/>
    </row>
    <row r="131" spans="1:23" x14ac:dyDescent="0.35">
      <c r="A131" s="17">
        <v>4</v>
      </c>
      <c r="B131" s="59" t="s">
        <v>462</v>
      </c>
      <c r="C131" s="64" t="s">
        <v>2170</v>
      </c>
      <c r="D131" s="83">
        <v>500</v>
      </c>
      <c r="E131" s="21"/>
      <c r="F131" s="22">
        <v>50</v>
      </c>
      <c r="G131" s="21" t="s">
        <v>2240</v>
      </c>
      <c r="H131" s="58" t="s">
        <v>2196</v>
      </c>
      <c r="I131" s="8">
        <v>41851</v>
      </c>
      <c r="J131" s="15" t="s">
        <v>1022</v>
      </c>
      <c r="K131" s="19">
        <v>2</v>
      </c>
      <c r="L131" s="19">
        <v>150</v>
      </c>
      <c r="M131" s="24">
        <v>41791</v>
      </c>
      <c r="N131" s="19">
        <v>15.612120480000002</v>
      </c>
      <c r="O131" s="78">
        <v>50551</v>
      </c>
      <c r="P131" s="13" t="s">
        <v>9509</v>
      </c>
      <c r="Q131" s="14" t="s">
        <v>1832</v>
      </c>
      <c r="R131" s="2" t="s">
        <v>1402</v>
      </c>
      <c r="S131" s="18" t="s">
        <v>1575</v>
      </c>
      <c r="T131" s="18"/>
      <c r="U131" s="27"/>
      <c r="V131" s="27"/>
      <c r="W131" s="4"/>
    </row>
    <row r="132" spans="1:23" x14ac:dyDescent="0.35">
      <c r="A132" s="17">
        <v>4</v>
      </c>
      <c r="B132" s="59" t="s">
        <v>947</v>
      </c>
      <c r="C132" s="64" t="s">
        <v>2162</v>
      </c>
      <c r="D132" s="83">
        <v>600</v>
      </c>
      <c r="E132" s="21"/>
      <c r="F132" s="22">
        <v>50</v>
      </c>
      <c r="G132" s="21" t="s">
        <v>1930</v>
      </c>
      <c r="H132" s="58" t="s">
        <v>2188</v>
      </c>
      <c r="I132" s="8">
        <v>41851</v>
      </c>
      <c r="J132" s="15" t="s">
        <v>1022</v>
      </c>
      <c r="K132" s="19">
        <v>2</v>
      </c>
      <c r="L132" s="19">
        <v>150</v>
      </c>
      <c r="M132" s="24">
        <v>41791</v>
      </c>
      <c r="N132" s="19">
        <v>15.612120480000002</v>
      </c>
      <c r="O132" s="78">
        <v>50477</v>
      </c>
      <c r="P132" s="13" t="s">
        <v>9509</v>
      </c>
      <c r="Q132" s="14" t="s">
        <v>1832</v>
      </c>
      <c r="R132" s="2" t="s">
        <v>1402</v>
      </c>
      <c r="S132" s="18" t="s">
        <v>504</v>
      </c>
      <c r="T132" s="18"/>
      <c r="U132" s="27"/>
      <c r="V132" s="27"/>
      <c r="W132" s="4"/>
    </row>
    <row r="133" spans="1:23" x14ac:dyDescent="0.35">
      <c r="A133" s="17">
        <v>8</v>
      </c>
      <c r="B133" s="59" t="s">
        <v>1400</v>
      </c>
      <c r="C133" s="64" t="s">
        <v>2163</v>
      </c>
      <c r="D133" s="83">
        <v>450</v>
      </c>
      <c r="E133" s="21"/>
      <c r="F133" s="22">
        <v>50</v>
      </c>
      <c r="G133" s="21" t="s">
        <v>2240</v>
      </c>
      <c r="H133" s="58" t="s">
        <v>2189</v>
      </c>
      <c r="I133" s="25">
        <v>41851</v>
      </c>
      <c r="J133" s="26" t="s">
        <v>1022</v>
      </c>
      <c r="K133" s="19">
        <v>2</v>
      </c>
      <c r="L133" s="19">
        <v>150</v>
      </c>
      <c r="M133" s="24">
        <v>41640</v>
      </c>
      <c r="N133" s="19">
        <v>32.849162999213597</v>
      </c>
      <c r="O133" s="78">
        <v>51149</v>
      </c>
      <c r="P133" s="13" t="s">
        <v>9509</v>
      </c>
      <c r="Q133" s="14" t="s">
        <v>1832</v>
      </c>
      <c r="R133" s="2" t="s">
        <v>1402</v>
      </c>
      <c r="S133" s="18"/>
      <c r="T133" s="18"/>
      <c r="U133" s="27"/>
      <c r="V133" s="27"/>
      <c r="W133" s="4"/>
    </row>
    <row r="134" spans="1:23" x14ac:dyDescent="0.35">
      <c r="A134" s="17">
        <v>4</v>
      </c>
      <c r="B134" s="59" t="s">
        <v>1396</v>
      </c>
      <c r="C134" s="64" t="s">
        <v>2164</v>
      </c>
      <c r="D134" s="83">
        <v>450</v>
      </c>
      <c r="E134" s="21"/>
      <c r="F134" s="22">
        <v>50</v>
      </c>
      <c r="G134" s="21" t="s">
        <v>2240</v>
      </c>
      <c r="H134" s="58" t="s">
        <v>2190</v>
      </c>
      <c r="I134" s="8">
        <v>41851</v>
      </c>
      <c r="J134" s="15" t="s">
        <v>1022</v>
      </c>
      <c r="K134" s="19">
        <v>2</v>
      </c>
      <c r="L134" s="19">
        <v>150</v>
      </c>
      <c r="M134" s="24">
        <v>41791</v>
      </c>
      <c r="N134" s="19">
        <v>15.612120480000002</v>
      </c>
      <c r="O134" s="78">
        <v>50532</v>
      </c>
      <c r="P134" s="13" t="s">
        <v>9509</v>
      </c>
      <c r="Q134" s="14" t="s">
        <v>1832</v>
      </c>
      <c r="R134" s="2" t="s">
        <v>1402</v>
      </c>
      <c r="S134" s="18" t="s">
        <v>989</v>
      </c>
      <c r="T134" s="18"/>
      <c r="U134" s="27"/>
      <c r="V134" s="27"/>
      <c r="W134" s="4"/>
    </row>
    <row r="135" spans="1:23" x14ac:dyDescent="0.35">
      <c r="A135" s="17">
        <v>8</v>
      </c>
      <c r="B135" s="59" t="s">
        <v>1691</v>
      </c>
      <c r="C135" s="64" t="s">
        <v>5221</v>
      </c>
      <c r="D135" s="83">
        <v>350</v>
      </c>
      <c r="E135" s="21" t="s">
        <v>382</v>
      </c>
      <c r="F135" s="22">
        <v>30</v>
      </c>
      <c r="G135" s="21" t="s">
        <v>4770</v>
      </c>
      <c r="H135" s="58" t="s">
        <v>5770</v>
      </c>
      <c r="I135" s="25"/>
      <c r="J135" s="15" t="s">
        <v>1022</v>
      </c>
      <c r="K135" s="19">
        <v>2</v>
      </c>
      <c r="L135" s="19">
        <v>70</v>
      </c>
      <c r="M135" s="24">
        <v>42095</v>
      </c>
      <c r="N135" s="19">
        <v>10.407996735449602</v>
      </c>
      <c r="O135" s="78">
        <v>51055</v>
      </c>
      <c r="P135" s="13" t="s">
        <v>9509</v>
      </c>
      <c r="Q135" s="14" t="s">
        <v>1927</v>
      </c>
      <c r="R135" s="2" t="s">
        <v>1402</v>
      </c>
      <c r="S135" s="18"/>
      <c r="T135" s="18"/>
      <c r="U135" s="27"/>
      <c r="V135" s="27"/>
      <c r="W135" s="4"/>
    </row>
    <row r="136" spans="1:23" x14ac:dyDescent="0.35">
      <c r="A136" s="17">
        <v>5</v>
      </c>
      <c r="B136" s="59" t="s">
        <v>1094</v>
      </c>
      <c r="C136" s="64" t="s">
        <v>5241</v>
      </c>
      <c r="D136" s="83">
        <v>150</v>
      </c>
      <c r="E136" s="21" t="s">
        <v>382</v>
      </c>
      <c r="F136" s="22">
        <v>30</v>
      </c>
      <c r="G136" s="21" t="s">
        <v>5323</v>
      </c>
      <c r="H136" s="58" t="s">
        <v>5790</v>
      </c>
      <c r="I136" s="25"/>
      <c r="J136" s="15" t="s">
        <v>1022</v>
      </c>
      <c r="K136" s="19">
        <v>2</v>
      </c>
      <c r="L136" s="19">
        <v>70</v>
      </c>
      <c r="M136" s="24">
        <v>42095</v>
      </c>
      <c r="N136" s="19">
        <v>10.407996735449602</v>
      </c>
      <c r="O136" s="78">
        <v>51078</v>
      </c>
      <c r="P136" s="13" t="s">
        <v>1761</v>
      </c>
      <c r="Q136" s="14" t="s">
        <v>1927</v>
      </c>
      <c r="R136" s="2" t="s">
        <v>1402</v>
      </c>
      <c r="S136" s="18"/>
      <c r="T136" s="18"/>
      <c r="U136" s="27"/>
      <c r="V136" s="27"/>
      <c r="W136" s="4"/>
    </row>
    <row r="137" spans="1:23" x14ac:dyDescent="0.35">
      <c r="A137" s="17">
        <v>8</v>
      </c>
      <c r="B137" s="59" t="s">
        <v>1310</v>
      </c>
      <c r="C137" s="64" t="s">
        <v>5224</v>
      </c>
      <c r="D137" s="83">
        <v>200</v>
      </c>
      <c r="E137" s="21" t="s">
        <v>382</v>
      </c>
      <c r="F137" s="22">
        <v>30</v>
      </c>
      <c r="G137" s="21" t="s">
        <v>4773</v>
      </c>
      <c r="H137" s="58" t="s">
        <v>5773</v>
      </c>
      <c r="I137" s="25"/>
      <c r="J137" s="15" t="s">
        <v>1022</v>
      </c>
      <c r="K137" s="19">
        <v>2</v>
      </c>
      <c r="L137" s="19">
        <v>70</v>
      </c>
      <c r="M137" s="24">
        <v>42095</v>
      </c>
      <c r="N137" s="19">
        <v>10.407996735449602</v>
      </c>
      <c r="O137" s="78">
        <v>51058</v>
      </c>
      <c r="P137" s="13" t="s">
        <v>9509</v>
      </c>
      <c r="Q137" s="14" t="s">
        <v>1927</v>
      </c>
      <c r="R137" s="2" t="s">
        <v>1402</v>
      </c>
      <c r="S137" s="18"/>
      <c r="T137" s="18"/>
      <c r="U137" s="27"/>
      <c r="V137" s="27"/>
      <c r="W137" s="4"/>
    </row>
    <row r="138" spans="1:23" x14ac:dyDescent="0.35">
      <c r="A138" s="17">
        <v>8</v>
      </c>
      <c r="B138" s="59" t="s">
        <v>1098</v>
      </c>
      <c r="C138" s="64" t="s">
        <v>5213</v>
      </c>
      <c r="D138" s="83">
        <v>350</v>
      </c>
      <c r="E138" s="21" t="s">
        <v>382</v>
      </c>
      <c r="F138" s="22">
        <v>30</v>
      </c>
      <c r="G138" s="21" t="s">
        <v>4770</v>
      </c>
      <c r="H138" s="58" t="s">
        <v>5762</v>
      </c>
      <c r="I138" s="25"/>
      <c r="J138" s="15" t="s">
        <v>1022</v>
      </c>
      <c r="K138" s="19">
        <v>2</v>
      </c>
      <c r="L138" s="19">
        <v>70</v>
      </c>
      <c r="M138" s="24">
        <v>42095</v>
      </c>
      <c r="N138" s="19">
        <v>10.407996735449602</v>
      </c>
      <c r="O138" s="78">
        <v>51047</v>
      </c>
      <c r="P138" s="13" t="s">
        <v>9509</v>
      </c>
      <c r="Q138" s="14" t="s">
        <v>1927</v>
      </c>
      <c r="R138" s="2" t="s">
        <v>1402</v>
      </c>
      <c r="S138" s="18"/>
      <c r="T138" s="18"/>
      <c r="U138" s="27"/>
      <c r="V138" s="27"/>
      <c r="W138" s="4"/>
    </row>
    <row r="139" spans="1:23" x14ac:dyDescent="0.35">
      <c r="A139" s="17">
        <v>8</v>
      </c>
      <c r="B139" s="59" t="s">
        <v>890</v>
      </c>
      <c r="C139" s="64" t="s">
        <v>5230</v>
      </c>
      <c r="D139" s="83">
        <v>150</v>
      </c>
      <c r="E139" s="21" t="s">
        <v>382</v>
      </c>
      <c r="F139" s="22">
        <v>30</v>
      </c>
      <c r="G139" s="21" t="s">
        <v>5324</v>
      </c>
      <c r="H139" s="58" t="s">
        <v>5779</v>
      </c>
      <c r="I139" s="25"/>
      <c r="J139" s="15" t="s">
        <v>1022</v>
      </c>
      <c r="K139" s="19">
        <v>2</v>
      </c>
      <c r="L139" s="19">
        <v>70</v>
      </c>
      <c r="M139" s="24">
        <v>42095</v>
      </c>
      <c r="N139" s="19">
        <v>10.407996735449602</v>
      </c>
      <c r="O139" s="78">
        <v>51065</v>
      </c>
      <c r="P139" s="13" t="s">
        <v>1761</v>
      </c>
      <c r="Q139" s="14" t="s">
        <v>1927</v>
      </c>
      <c r="R139" s="2" t="s">
        <v>1402</v>
      </c>
      <c r="S139" s="18"/>
      <c r="T139" s="18"/>
      <c r="U139" s="27"/>
      <c r="V139" s="27"/>
      <c r="W139" s="4"/>
    </row>
    <row r="140" spans="1:23" x14ac:dyDescent="0.35">
      <c r="A140" s="17">
        <v>8</v>
      </c>
      <c r="B140" s="59" t="s">
        <v>894</v>
      </c>
      <c r="C140" s="64" t="s">
        <v>5235</v>
      </c>
      <c r="D140" s="83">
        <v>350</v>
      </c>
      <c r="E140" s="21" t="s">
        <v>382</v>
      </c>
      <c r="F140" s="22">
        <v>30</v>
      </c>
      <c r="G140" s="21" t="s">
        <v>4771</v>
      </c>
      <c r="H140" s="58" t="s">
        <v>5784</v>
      </c>
      <c r="I140" s="25"/>
      <c r="J140" s="15" t="s">
        <v>1022</v>
      </c>
      <c r="K140" s="19">
        <v>2</v>
      </c>
      <c r="L140" s="19">
        <v>70</v>
      </c>
      <c r="M140" s="24">
        <v>42095</v>
      </c>
      <c r="N140" s="19">
        <v>10.407996735449602</v>
      </c>
      <c r="O140" s="78">
        <v>51071</v>
      </c>
      <c r="P140" s="13" t="s">
        <v>9509</v>
      </c>
      <c r="Q140" s="14" t="s">
        <v>1927</v>
      </c>
      <c r="R140" s="2" t="s">
        <v>1402</v>
      </c>
      <c r="S140" s="18"/>
      <c r="T140" s="18"/>
      <c r="U140" s="27"/>
      <c r="V140" s="27"/>
      <c r="W140" s="4"/>
    </row>
    <row r="141" spans="1:23" x14ac:dyDescent="0.35">
      <c r="A141" s="17">
        <v>4</v>
      </c>
      <c r="B141" s="59" t="s">
        <v>1661</v>
      </c>
      <c r="C141" s="64" t="s">
        <v>1992</v>
      </c>
      <c r="D141" s="83">
        <v>400</v>
      </c>
      <c r="E141" s="21"/>
      <c r="F141" s="22">
        <v>50</v>
      </c>
      <c r="G141" s="5" t="s">
        <v>83</v>
      </c>
      <c r="H141" s="58" t="s">
        <v>2071</v>
      </c>
      <c r="I141" s="8" t="s">
        <v>2004</v>
      </c>
      <c r="J141" s="15" t="s">
        <v>1757</v>
      </c>
      <c r="K141" s="19">
        <v>1</v>
      </c>
      <c r="L141" s="19">
        <v>105</v>
      </c>
      <c r="M141" s="24">
        <v>41645</v>
      </c>
      <c r="N141" s="19">
        <v>22.994414099449518</v>
      </c>
      <c r="O141" s="78">
        <v>50032</v>
      </c>
      <c r="P141" s="13" t="s">
        <v>9509</v>
      </c>
      <c r="Q141" s="14" t="s">
        <v>1830</v>
      </c>
      <c r="R141" s="2" t="s">
        <v>1402</v>
      </c>
      <c r="S141" s="18" t="s">
        <v>991</v>
      </c>
      <c r="T141" s="18"/>
      <c r="U141" s="27"/>
      <c r="V141" s="27"/>
      <c r="W141" s="4"/>
    </row>
    <row r="142" spans="1:23" x14ac:dyDescent="0.35">
      <c r="A142" s="17">
        <v>8</v>
      </c>
      <c r="B142" s="59" t="s">
        <v>524</v>
      </c>
      <c r="C142" s="64" t="s">
        <v>5233</v>
      </c>
      <c r="D142" s="83">
        <v>180</v>
      </c>
      <c r="E142" s="21" t="s">
        <v>382</v>
      </c>
      <c r="F142" s="22">
        <v>30</v>
      </c>
      <c r="G142" s="21" t="s">
        <v>5325</v>
      </c>
      <c r="H142" s="58" t="s">
        <v>5782</v>
      </c>
      <c r="I142" s="25"/>
      <c r="J142" s="15" t="s">
        <v>1022</v>
      </c>
      <c r="K142" s="19">
        <v>2</v>
      </c>
      <c r="L142" s="19">
        <v>70</v>
      </c>
      <c r="M142" s="24">
        <v>42095</v>
      </c>
      <c r="N142" s="19">
        <v>10.407996735449602</v>
      </c>
      <c r="O142" s="78">
        <v>51069</v>
      </c>
      <c r="P142" s="13" t="s">
        <v>1761</v>
      </c>
      <c r="Q142" s="14" t="s">
        <v>1832</v>
      </c>
      <c r="R142" s="2" t="s">
        <v>1402</v>
      </c>
      <c r="S142" s="18"/>
      <c r="T142" s="18"/>
      <c r="U142" s="27"/>
      <c r="V142" s="27"/>
      <c r="W142" s="4"/>
    </row>
    <row r="143" spans="1:23" x14ac:dyDescent="0.35">
      <c r="A143" s="17">
        <v>8</v>
      </c>
      <c r="B143" s="59" t="s">
        <v>1095</v>
      </c>
      <c r="C143" s="64" t="s">
        <v>5237</v>
      </c>
      <c r="D143" s="83">
        <v>150</v>
      </c>
      <c r="E143" s="21" t="s">
        <v>382</v>
      </c>
      <c r="F143" s="22">
        <v>30</v>
      </c>
      <c r="G143" s="21" t="s">
        <v>5327</v>
      </c>
      <c r="H143" s="58" t="s">
        <v>5786</v>
      </c>
      <c r="I143" s="25"/>
      <c r="J143" s="15" t="s">
        <v>1022</v>
      </c>
      <c r="K143" s="19">
        <v>2</v>
      </c>
      <c r="L143" s="19">
        <v>70</v>
      </c>
      <c r="M143" s="24">
        <v>42095</v>
      </c>
      <c r="N143" s="19">
        <v>10.407996735449602</v>
      </c>
      <c r="O143" s="78">
        <v>51073</v>
      </c>
      <c r="P143" s="13" t="s">
        <v>1761</v>
      </c>
      <c r="Q143" s="14" t="s">
        <v>1927</v>
      </c>
      <c r="R143" s="2" t="s">
        <v>1402</v>
      </c>
      <c r="S143" s="18"/>
      <c r="T143" s="18"/>
      <c r="U143" s="27"/>
      <c r="V143" s="27"/>
      <c r="W143" s="4"/>
    </row>
    <row r="144" spans="1:23" x14ac:dyDescent="0.35">
      <c r="A144" s="17">
        <v>8</v>
      </c>
      <c r="B144" s="59" t="s">
        <v>1686</v>
      </c>
      <c r="C144" s="64" t="s">
        <v>5223</v>
      </c>
      <c r="D144" s="83">
        <v>200</v>
      </c>
      <c r="E144" s="21" t="s">
        <v>382</v>
      </c>
      <c r="F144" s="22">
        <v>30</v>
      </c>
      <c r="G144" s="21" t="s">
        <v>4772</v>
      </c>
      <c r="H144" s="58" t="s">
        <v>5772</v>
      </c>
      <c r="I144" s="25"/>
      <c r="J144" s="15" t="s">
        <v>1022</v>
      </c>
      <c r="K144" s="19">
        <v>2</v>
      </c>
      <c r="L144" s="19">
        <v>70</v>
      </c>
      <c r="M144" s="24">
        <v>42095</v>
      </c>
      <c r="N144" s="19">
        <v>10.407996735449602</v>
      </c>
      <c r="O144" s="78">
        <v>51057</v>
      </c>
      <c r="P144" s="13" t="s">
        <v>9509</v>
      </c>
      <c r="Q144" s="14" t="s">
        <v>1927</v>
      </c>
      <c r="R144" s="2" t="s">
        <v>1402</v>
      </c>
      <c r="S144" s="18"/>
      <c r="T144" s="18"/>
      <c r="U144" s="27"/>
      <c r="V144" s="27"/>
      <c r="W144" s="4"/>
    </row>
    <row r="145" spans="1:23" x14ac:dyDescent="0.35">
      <c r="A145" s="17">
        <v>6</v>
      </c>
      <c r="B145" s="59" t="s">
        <v>1164</v>
      </c>
      <c r="C145" s="64" t="s">
        <v>2625</v>
      </c>
      <c r="D145" s="83">
        <v>200</v>
      </c>
      <c r="E145" s="5" t="s">
        <v>1858</v>
      </c>
      <c r="F145" s="22">
        <v>25</v>
      </c>
      <c r="G145" s="5" t="s">
        <v>2643</v>
      </c>
      <c r="H145" s="29" t="s">
        <v>2752</v>
      </c>
      <c r="I145" s="8">
        <v>41791</v>
      </c>
      <c r="J145" s="15" t="s">
        <v>1022</v>
      </c>
      <c r="K145" s="19">
        <v>3</v>
      </c>
      <c r="L145" s="19">
        <v>80</v>
      </c>
      <c r="M145" s="24">
        <v>42005</v>
      </c>
      <c r="N145" s="19">
        <v>17.519553599580586</v>
      </c>
      <c r="O145" s="78">
        <v>50325</v>
      </c>
      <c r="P145" s="13" t="s">
        <v>9509</v>
      </c>
      <c r="Q145" s="14" t="s">
        <v>9506</v>
      </c>
      <c r="R145" s="2" t="s">
        <v>1402</v>
      </c>
      <c r="S145" s="18" t="s">
        <v>1576</v>
      </c>
      <c r="T145" s="18"/>
      <c r="U145" s="27"/>
      <c r="V145" s="27"/>
      <c r="W145" s="4"/>
    </row>
    <row r="146" spans="1:23" x14ac:dyDescent="0.35">
      <c r="A146" s="17">
        <v>6</v>
      </c>
      <c r="B146" s="59" t="s">
        <v>745</v>
      </c>
      <c r="C146" s="64" t="s">
        <v>2609</v>
      </c>
      <c r="D146" s="83">
        <v>400</v>
      </c>
      <c r="E146" s="5" t="s">
        <v>1858</v>
      </c>
      <c r="F146" s="22">
        <v>25</v>
      </c>
      <c r="G146" s="21" t="s">
        <v>86</v>
      </c>
      <c r="H146" s="29" t="s">
        <v>2736</v>
      </c>
      <c r="I146" s="8">
        <v>41791</v>
      </c>
      <c r="J146" s="15" t="s">
        <v>1022</v>
      </c>
      <c r="K146" s="19">
        <v>3</v>
      </c>
      <c r="L146" s="19">
        <v>80</v>
      </c>
      <c r="M146" s="24">
        <v>42005</v>
      </c>
      <c r="N146" s="19">
        <v>17.519553599580586</v>
      </c>
      <c r="O146" s="78">
        <v>50301</v>
      </c>
      <c r="P146" s="13" t="s">
        <v>9509</v>
      </c>
      <c r="Q146" s="14" t="s">
        <v>1830</v>
      </c>
      <c r="R146" s="2" t="s">
        <v>1402</v>
      </c>
      <c r="S146" s="18" t="s">
        <v>1620</v>
      </c>
      <c r="T146" s="18"/>
      <c r="U146" s="27"/>
      <c r="V146" s="27"/>
      <c r="W146" s="4"/>
    </row>
    <row r="147" spans="1:23" x14ac:dyDescent="0.35">
      <c r="A147" s="17">
        <v>6</v>
      </c>
      <c r="B147" s="59" t="s">
        <v>831</v>
      </c>
      <c r="C147" s="64" t="s">
        <v>2631</v>
      </c>
      <c r="D147" s="83">
        <v>450</v>
      </c>
      <c r="E147" s="5" t="s">
        <v>1858</v>
      </c>
      <c r="F147" s="22">
        <v>25</v>
      </c>
      <c r="G147" s="5" t="s">
        <v>86</v>
      </c>
      <c r="H147" s="58" t="s">
        <v>2758</v>
      </c>
      <c r="I147" s="8">
        <v>41791</v>
      </c>
      <c r="J147" s="15" t="s">
        <v>1022</v>
      </c>
      <c r="K147" s="19">
        <v>3</v>
      </c>
      <c r="L147" s="19">
        <v>80</v>
      </c>
      <c r="M147" s="24">
        <v>42005</v>
      </c>
      <c r="N147" s="19">
        <v>17.519553599580586</v>
      </c>
      <c r="O147" s="78">
        <v>50339</v>
      </c>
      <c r="P147" s="13" t="s">
        <v>9509</v>
      </c>
      <c r="Q147" s="14" t="s">
        <v>1830</v>
      </c>
      <c r="R147" s="2" t="s">
        <v>1402</v>
      </c>
      <c r="S147" s="18" t="s">
        <v>1577</v>
      </c>
      <c r="T147" s="18"/>
      <c r="U147" s="27"/>
      <c r="V147" s="27"/>
      <c r="W147" s="4"/>
    </row>
    <row r="148" spans="1:23" x14ac:dyDescent="0.35">
      <c r="A148" s="17">
        <v>6</v>
      </c>
      <c r="B148" s="59" t="s">
        <v>391</v>
      </c>
      <c r="C148" s="64" t="s">
        <v>2628</v>
      </c>
      <c r="D148" s="83">
        <v>450</v>
      </c>
      <c r="E148" s="5" t="s">
        <v>1858</v>
      </c>
      <c r="F148" s="22">
        <v>25</v>
      </c>
      <c r="G148" s="21" t="s">
        <v>82</v>
      </c>
      <c r="H148" s="29" t="s">
        <v>2755</v>
      </c>
      <c r="I148" s="8">
        <v>41791</v>
      </c>
      <c r="J148" s="15" t="s">
        <v>1022</v>
      </c>
      <c r="K148" s="19">
        <v>3</v>
      </c>
      <c r="L148" s="19">
        <v>80</v>
      </c>
      <c r="M148" s="24">
        <v>42005</v>
      </c>
      <c r="N148" s="19">
        <v>17.519553599580586</v>
      </c>
      <c r="O148" s="78">
        <v>50331</v>
      </c>
      <c r="P148" s="13" t="s">
        <v>9509</v>
      </c>
      <c r="Q148" s="14" t="s">
        <v>1830</v>
      </c>
      <c r="R148" s="2" t="s">
        <v>1402</v>
      </c>
      <c r="S148" s="18" t="s">
        <v>1381</v>
      </c>
      <c r="T148" s="18"/>
      <c r="U148" s="27"/>
      <c r="V148" s="27"/>
      <c r="W148" s="4"/>
    </row>
    <row r="149" spans="1:23" x14ac:dyDescent="0.35">
      <c r="A149" s="17">
        <v>6</v>
      </c>
      <c r="B149" s="59" t="s">
        <v>1579</v>
      </c>
      <c r="C149" s="64" t="s">
        <v>2629</v>
      </c>
      <c r="D149" s="83">
        <v>450</v>
      </c>
      <c r="E149" s="5" t="s">
        <v>1858</v>
      </c>
      <c r="F149" s="22">
        <v>25</v>
      </c>
      <c r="G149" s="5" t="s">
        <v>1998</v>
      </c>
      <c r="H149" s="58" t="s">
        <v>2756</v>
      </c>
      <c r="I149" s="8">
        <v>41791</v>
      </c>
      <c r="J149" s="15" t="s">
        <v>1022</v>
      </c>
      <c r="K149" s="19">
        <v>3</v>
      </c>
      <c r="L149" s="19">
        <v>80</v>
      </c>
      <c r="M149" s="24">
        <v>42005</v>
      </c>
      <c r="N149" s="19">
        <v>17.519553599580586</v>
      </c>
      <c r="O149" s="78">
        <v>50334</v>
      </c>
      <c r="P149" s="13" t="s">
        <v>9509</v>
      </c>
      <c r="Q149" s="14" t="s">
        <v>1830</v>
      </c>
      <c r="R149" s="2" t="s">
        <v>1402</v>
      </c>
      <c r="S149" s="18" t="s">
        <v>1382</v>
      </c>
      <c r="T149" s="18"/>
      <c r="U149" s="27"/>
      <c r="V149" s="27"/>
      <c r="W149" s="4"/>
    </row>
    <row r="150" spans="1:23" x14ac:dyDescent="0.35">
      <c r="A150" s="17">
        <v>6</v>
      </c>
      <c r="B150" s="59" t="s">
        <v>1532</v>
      </c>
      <c r="C150" s="64" t="s">
        <v>2577</v>
      </c>
      <c r="D150" s="83">
        <v>450</v>
      </c>
      <c r="E150" s="5" t="s">
        <v>1858</v>
      </c>
      <c r="F150" s="22">
        <v>25</v>
      </c>
      <c r="G150" s="21" t="s">
        <v>86</v>
      </c>
      <c r="H150" s="29" t="s">
        <v>2704</v>
      </c>
      <c r="I150" s="8">
        <v>41791</v>
      </c>
      <c r="J150" s="15" t="s">
        <v>1022</v>
      </c>
      <c r="K150" s="19">
        <v>3</v>
      </c>
      <c r="L150" s="19">
        <v>80</v>
      </c>
      <c r="M150" s="24">
        <v>42005</v>
      </c>
      <c r="N150" s="19">
        <v>17.519553599580586</v>
      </c>
      <c r="O150" s="78">
        <v>50244</v>
      </c>
      <c r="P150" s="13" t="s">
        <v>9509</v>
      </c>
      <c r="Q150" s="14" t="s">
        <v>1830</v>
      </c>
      <c r="R150" s="2" t="s">
        <v>1402</v>
      </c>
      <c r="S150" s="18" t="s">
        <v>1383</v>
      </c>
      <c r="T150" s="18"/>
      <c r="U150" s="27"/>
      <c r="V150" s="27"/>
      <c r="W150" s="4"/>
    </row>
    <row r="151" spans="1:23" x14ac:dyDescent="0.35">
      <c r="A151" s="17">
        <v>6</v>
      </c>
      <c r="B151" s="59" t="s">
        <v>340</v>
      </c>
      <c r="C151" s="64" t="s">
        <v>2578</v>
      </c>
      <c r="D151" s="83">
        <v>450</v>
      </c>
      <c r="E151" s="5" t="s">
        <v>1858</v>
      </c>
      <c r="F151" s="22">
        <v>25</v>
      </c>
      <c r="G151" s="21" t="s">
        <v>82</v>
      </c>
      <c r="H151" s="29" t="s">
        <v>2705</v>
      </c>
      <c r="I151" s="8">
        <v>41791</v>
      </c>
      <c r="J151" s="15" t="s">
        <v>1022</v>
      </c>
      <c r="K151" s="19">
        <v>3</v>
      </c>
      <c r="L151" s="19">
        <v>80</v>
      </c>
      <c r="M151" s="24">
        <v>42005</v>
      </c>
      <c r="N151" s="19">
        <v>17.519553599580586</v>
      </c>
      <c r="O151" s="78">
        <v>50246</v>
      </c>
      <c r="P151" s="13" t="s">
        <v>9509</v>
      </c>
      <c r="Q151" s="14" t="s">
        <v>1830</v>
      </c>
      <c r="R151" s="2" t="s">
        <v>1402</v>
      </c>
      <c r="S151" s="18" t="s">
        <v>1602</v>
      </c>
      <c r="T151" s="18"/>
      <c r="U151" s="27"/>
      <c r="V151" s="27"/>
      <c r="W151" s="4"/>
    </row>
    <row r="152" spans="1:23" x14ac:dyDescent="0.35">
      <c r="A152" s="17">
        <v>6</v>
      </c>
      <c r="B152" s="59" t="s">
        <v>827</v>
      </c>
      <c r="C152" s="64" t="s">
        <v>2612</v>
      </c>
      <c r="D152" s="83">
        <v>450</v>
      </c>
      <c r="E152" s="5" t="s">
        <v>1858</v>
      </c>
      <c r="F152" s="22">
        <v>25</v>
      </c>
      <c r="G152" s="5" t="s">
        <v>87</v>
      </c>
      <c r="H152" s="58" t="s">
        <v>2739</v>
      </c>
      <c r="I152" s="8">
        <v>41791</v>
      </c>
      <c r="J152" s="15" t="s">
        <v>1022</v>
      </c>
      <c r="K152" s="19">
        <v>3</v>
      </c>
      <c r="L152" s="19">
        <v>80</v>
      </c>
      <c r="M152" s="24">
        <v>42005</v>
      </c>
      <c r="N152" s="19">
        <v>17.519553599580586</v>
      </c>
      <c r="O152" s="78">
        <v>50308</v>
      </c>
      <c r="P152" s="13" t="s">
        <v>9509</v>
      </c>
      <c r="Q152" s="14" t="s">
        <v>1830</v>
      </c>
      <c r="R152" s="2" t="s">
        <v>1402</v>
      </c>
      <c r="S152" s="18" t="s">
        <v>1384</v>
      </c>
      <c r="T152" s="18"/>
      <c r="U152" s="27"/>
      <c r="V152" s="27"/>
      <c r="W152" s="4"/>
    </row>
    <row r="153" spans="1:23" x14ac:dyDescent="0.35">
      <c r="A153" s="17">
        <v>6</v>
      </c>
      <c r="B153" s="59" t="s">
        <v>829</v>
      </c>
      <c r="C153" s="64" t="s">
        <v>2618</v>
      </c>
      <c r="D153" s="83">
        <v>450</v>
      </c>
      <c r="E153" s="5" t="s">
        <v>1858</v>
      </c>
      <c r="F153" s="22">
        <v>25</v>
      </c>
      <c r="G153" s="5" t="s">
        <v>2637</v>
      </c>
      <c r="H153" s="29" t="s">
        <v>2745</v>
      </c>
      <c r="I153" s="8">
        <v>41791</v>
      </c>
      <c r="J153" s="15" t="s">
        <v>1022</v>
      </c>
      <c r="K153" s="19">
        <v>3</v>
      </c>
      <c r="L153" s="19">
        <v>80</v>
      </c>
      <c r="M153" s="24">
        <v>42005</v>
      </c>
      <c r="N153" s="19">
        <v>17.519553599580586</v>
      </c>
      <c r="O153" s="78">
        <v>50315</v>
      </c>
      <c r="P153" s="13" t="s">
        <v>9509</v>
      </c>
      <c r="Q153" s="14" t="s">
        <v>1830</v>
      </c>
      <c r="R153" s="2" t="s">
        <v>1402</v>
      </c>
      <c r="S153" s="18" t="s">
        <v>505</v>
      </c>
      <c r="T153" s="18"/>
      <c r="U153" s="27"/>
      <c r="V153" s="27"/>
      <c r="W153" s="4"/>
    </row>
    <row r="154" spans="1:23" x14ac:dyDescent="0.35">
      <c r="A154" s="17">
        <v>6</v>
      </c>
      <c r="B154" s="59" t="s">
        <v>1372</v>
      </c>
      <c r="C154" s="64" t="s">
        <v>2617</v>
      </c>
      <c r="D154" s="83">
        <v>450</v>
      </c>
      <c r="E154" s="5" t="s">
        <v>1858</v>
      </c>
      <c r="F154" s="22">
        <v>25</v>
      </c>
      <c r="G154" s="5" t="s">
        <v>2000</v>
      </c>
      <c r="H154" s="58" t="s">
        <v>2744</v>
      </c>
      <c r="I154" s="8">
        <v>41791</v>
      </c>
      <c r="J154" s="15" t="s">
        <v>1022</v>
      </c>
      <c r="K154" s="19">
        <v>3</v>
      </c>
      <c r="L154" s="19">
        <v>80</v>
      </c>
      <c r="M154" s="24">
        <v>42005</v>
      </c>
      <c r="N154" s="19">
        <v>17.519553599580586</v>
      </c>
      <c r="O154" s="78">
        <v>50314</v>
      </c>
      <c r="P154" s="13" t="s">
        <v>9509</v>
      </c>
      <c r="Q154" s="14" t="s">
        <v>1830</v>
      </c>
      <c r="R154" s="2" t="s">
        <v>1402</v>
      </c>
      <c r="S154" s="18" t="s">
        <v>1385</v>
      </c>
      <c r="T154" s="18"/>
      <c r="U154" s="27"/>
      <c r="V154" s="27"/>
      <c r="W154" s="4"/>
    </row>
    <row r="155" spans="1:23" x14ac:dyDescent="0.35">
      <c r="A155" s="17">
        <v>6</v>
      </c>
      <c r="B155" s="59" t="s">
        <v>878</v>
      </c>
      <c r="C155" s="64" t="s">
        <v>2615</v>
      </c>
      <c r="D155" s="83">
        <v>450</v>
      </c>
      <c r="E155" s="5" t="s">
        <v>1858</v>
      </c>
      <c r="F155" s="22">
        <v>25</v>
      </c>
      <c r="G155" s="5" t="s">
        <v>2002</v>
      </c>
      <c r="H155" s="29" t="s">
        <v>2742</v>
      </c>
      <c r="I155" s="8">
        <v>41791</v>
      </c>
      <c r="J155" s="15" t="s">
        <v>1022</v>
      </c>
      <c r="K155" s="19">
        <v>3</v>
      </c>
      <c r="L155" s="19">
        <v>80</v>
      </c>
      <c r="M155" s="24">
        <v>42005</v>
      </c>
      <c r="N155" s="19">
        <v>17.519553599580586</v>
      </c>
      <c r="O155" s="78">
        <v>50311</v>
      </c>
      <c r="P155" s="13" t="s">
        <v>9509</v>
      </c>
      <c r="Q155" s="14" t="s">
        <v>1830</v>
      </c>
      <c r="R155" s="2" t="s">
        <v>1402</v>
      </c>
      <c r="S155" s="18" t="s">
        <v>1604</v>
      </c>
      <c r="T155" s="18"/>
      <c r="U155" s="27"/>
      <c r="V155" s="27"/>
      <c r="W155" s="4"/>
    </row>
    <row r="156" spans="1:23" x14ac:dyDescent="0.35">
      <c r="A156" s="17">
        <v>6</v>
      </c>
      <c r="B156" s="59" t="s">
        <v>1371</v>
      </c>
      <c r="C156" s="64" t="s">
        <v>2616</v>
      </c>
      <c r="D156" s="83">
        <v>450</v>
      </c>
      <c r="E156" s="5" t="s">
        <v>1858</v>
      </c>
      <c r="F156" s="22">
        <v>25</v>
      </c>
      <c r="G156" s="21" t="s">
        <v>83</v>
      </c>
      <c r="H156" s="29" t="s">
        <v>2743</v>
      </c>
      <c r="I156" s="8">
        <v>41791</v>
      </c>
      <c r="J156" s="15" t="s">
        <v>1022</v>
      </c>
      <c r="K156" s="19">
        <v>3</v>
      </c>
      <c r="L156" s="19">
        <v>80</v>
      </c>
      <c r="M156" s="24">
        <v>42005</v>
      </c>
      <c r="N156" s="19">
        <v>17.519553599580586</v>
      </c>
      <c r="O156" s="78">
        <v>50313</v>
      </c>
      <c r="P156" s="13" t="s">
        <v>9509</v>
      </c>
      <c r="Q156" s="14" t="s">
        <v>1830</v>
      </c>
      <c r="R156" s="2" t="s">
        <v>1402</v>
      </c>
      <c r="S156" s="18" t="s">
        <v>735</v>
      </c>
      <c r="T156" s="18"/>
      <c r="U156" s="27"/>
      <c r="V156" s="27"/>
      <c r="W156" s="4"/>
    </row>
    <row r="157" spans="1:23" x14ac:dyDescent="0.35">
      <c r="A157" s="17">
        <v>6</v>
      </c>
      <c r="B157" s="59" t="s">
        <v>880</v>
      </c>
      <c r="C157" s="64" t="s">
        <v>2630</v>
      </c>
      <c r="D157" s="83">
        <v>450</v>
      </c>
      <c r="E157" s="5" t="s">
        <v>1858</v>
      </c>
      <c r="F157" s="22">
        <v>25</v>
      </c>
      <c r="G157" s="5" t="s">
        <v>82</v>
      </c>
      <c r="H157" s="29" t="s">
        <v>2757</v>
      </c>
      <c r="I157" s="8">
        <v>41791</v>
      </c>
      <c r="J157" s="15" t="s">
        <v>1022</v>
      </c>
      <c r="K157" s="19">
        <v>3</v>
      </c>
      <c r="L157" s="19">
        <v>80</v>
      </c>
      <c r="M157" s="24">
        <v>42005</v>
      </c>
      <c r="N157" s="19">
        <v>17.519553599580586</v>
      </c>
      <c r="O157" s="78">
        <v>50338</v>
      </c>
      <c r="P157" s="13" t="s">
        <v>9509</v>
      </c>
      <c r="Q157" s="14" t="s">
        <v>1830</v>
      </c>
      <c r="R157" s="2" t="s">
        <v>1402</v>
      </c>
      <c r="S157" s="18" t="s">
        <v>1386</v>
      </c>
      <c r="T157" s="18"/>
      <c r="U157" s="27"/>
      <c r="V157" s="27"/>
      <c r="W157" s="4"/>
    </row>
    <row r="158" spans="1:23" x14ac:dyDescent="0.35">
      <c r="A158" s="17">
        <v>6</v>
      </c>
      <c r="B158" s="59" t="s">
        <v>1535</v>
      </c>
      <c r="C158" s="64" t="s">
        <v>2614</v>
      </c>
      <c r="D158" s="83">
        <v>450</v>
      </c>
      <c r="E158" s="5" t="s">
        <v>1858</v>
      </c>
      <c r="F158" s="22">
        <v>25</v>
      </c>
      <c r="G158" s="21" t="s">
        <v>81</v>
      </c>
      <c r="H158" s="29" t="s">
        <v>2741</v>
      </c>
      <c r="I158" s="8">
        <v>41791</v>
      </c>
      <c r="J158" s="15" t="s">
        <v>1022</v>
      </c>
      <c r="K158" s="19">
        <v>3</v>
      </c>
      <c r="L158" s="19">
        <v>80</v>
      </c>
      <c r="M158" s="24">
        <v>42005</v>
      </c>
      <c r="N158" s="19">
        <v>17.519553599580586</v>
      </c>
      <c r="O158" s="78">
        <v>50310</v>
      </c>
      <c r="P158" s="13" t="s">
        <v>9509</v>
      </c>
      <c r="Q158" s="14" t="s">
        <v>1830</v>
      </c>
      <c r="R158" s="2" t="s">
        <v>1402</v>
      </c>
      <c r="S158" s="18" t="s">
        <v>1605</v>
      </c>
      <c r="T158" s="18"/>
      <c r="U158" s="27"/>
      <c r="V158" s="27"/>
      <c r="W158" s="4"/>
    </row>
    <row r="159" spans="1:23" x14ac:dyDescent="0.35">
      <c r="A159" s="17">
        <v>6</v>
      </c>
      <c r="B159" s="59" t="s">
        <v>1379</v>
      </c>
      <c r="C159" s="64" t="s">
        <v>2613</v>
      </c>
      <c r="D159" s="83">
        <v>450</v>
      </c>
      <c r="E159" s="5" t="s">
        <v>1858</v>
      </c>
      <c r="F159" s="22">
        <v>25</v>
      </c>
      <c r="G159" s="21" t="s">
        <v>1998</v>
      </c>
      <c r="H159" s="29" t="s">
        <v>2740</v>
      </c>
      <c r="I159" s="8">
        <v>41791</v>
      </c>
      <c r="J159" s="15" t="s">
        <v>1022</v>
      </c>
      <c r="K159" s="19">
        <v>3</v>
      </c>
      <c r="L159" s="19">
        <v>80</v>
      </c>
      <c r="M159" s="24">
        <v>42005</v>
      </c>
      <c r="N159" s="19">
        <v>17.519553599580586</v>
      </c>
      <c r="O159" s="78">
        <v>50309</v>
      </c>
      <c r="P159" s="13" t="s">
        <v>9509</v>
      </c>
      <c r="Q159" s="14" t="s">
        <v>1830</v>
      </c>
      <c r="R159" s="2" t="s">
        <v>1402</v>
      </c>
      <c r="S159" s="18" t="s">
        <v>1387</v>
      </c>
      <c r="T159" s="18"/>
      <c r="U159" s="27"/>
      <c r="V159" s="27"/>
      <c r="W159" s="4"/>
    </row>
    <row r="160" spans="1:23" x14ac:dyDescent="0.35">
      <c r="A160" s="17">
        <v>6</v>
      </c>
      <c r="B160" s="59" t="s">
        <v>1154</v>
      </c>
      <c r="C160" s="64" t="s">
        <v>2585</v>
      </c>
      <c r="D160" s="83">
        <v>400</v>
      </c>
      <c r="E160" s="5" t="s">
        <v>1858</v>
      </c>
      <c r="F160" s="22">
        <v>25</v>
      </c>
      <c r="G160" s="5" t="s">
        <v>87</v>
      </c>
      <c r="H160" s="29" t="s">
        <v>2712</v>
      </c>
      <c r="I160" s="8">
        <v>41791</v>
      </c>
      <c r="J160" s="15" t="s">
        <v>1022</v>
      </c>
      <c r="K160" s="19">
        <v>3</v>
      </c>
      <c r="L160" s="19">
        <v>80</v>
      </c>
      <c r="M160" s="24">
        <v>42005</v>
      </c>
      <c r="N160" s="19">
        <v>17.519553599580586</v>
      </c>
      <c r="O160" s="78">
        <v>50272</v>
      </c>
      <c r="P160" s="13" t="s">
        <v>9509</v>
      </c>
      <c r="Q160" s="14" t="s">
        <v>1830</v>
      </c>
      <c r="R160" s="2" t="s">
        <v>1402</v>
      </c>
      <c r="S160" s="18" t="s">
        <v>506</v>
      </c>
      <c r="T160" s="18"/>
      <c r="U160" s="27"/>
      <c r="V160" s="27"/>
      <c r="W160" s="4"/>
    </row>
    <row r="161" spans="1:23" x14ac:dyDescent="0.35">
      <c r="A161" s="17">
        <v>6</v>
      </c>
      <c r="B161" s="59" t="s">
        <v>1440</v>
      </c>
      <c r="C161" s="64" t="s">
        <v>2611</v>
      </c>
      <c r="D161" s="83">
        <v>450</v>
      </c>
      <c r="E161" s="5" t="s">
        <v>1858</v>
      </c>
      <c r="F161" s="22">
        <v>25</v>
      </c>
      <c r="G161" s="21" t="s">
        <v>2637</v>
      </c>
      <c r="H161" s="29" t="s">
        <v>2738</v>
      </c>
      <c r="I161" s="8">
        <v>41791</v>
      </c>
      <c r="J161" s="15" t="s">
        <v>1022</v>
      </c>
      <c r="K161" s="19">
        <v>3</v>
      </c>
      <c r="L161" s="19">
        <v>80</v>
      </c>
      <c r="M161" s="24">
        <v>42005</v>
      </c>
      <c r="N161" s="19">
        <v>17.519553599580586</v>
      </c>
      <c r="O161" s="78">
        <v>50303</v>
      </c>
      <c r="P161" s="13" t="s">
        <v>9509</v>
      </c>
      <c r="Q161" s="14" t="s">
        <v>1830</v>
      </c>
      <c r="R161" s="2" t="s">
        <v>1402</v>
      </c>
      <c r="S161" s="18" t="s">
        <v>1388</v>
      </c>
      <c r="T161" s="18"/>
      <c r="U161" s="27"/>
      <c r="V161" s="27"/>
      <c r="W161" s="4"/>
    </row>
    <row r="162" spans="1:23" x14ac:dyDescent="0.35">
      <c r="A162" s="17">
        <v>6</v>
      </c>
      <c r="B162" s="59" t="s">
        <v>757</v>
      </c>
      <c r="C162" s="64" t="s">
        <v>2583</v>
      </c>
      <c r="D162" s="83">
        <v>400</v>
      </c>
      <c r="E162" s="5" t="s">
        <v>1858</v>
      </c>
      <c r="F162" s="22">
        <v>25</v>
      </c>
      <c r="G162" s="5" t="s">
        <v>2000</v>
      </c>
      <c r="H162" s="29" t="s">
        <v>2710</v>
      </c>
      <c r="I162" s="8">
        <v>41791</v>
      </c>
      <c r="J162" s="15" t="s">
        <v>1022</v>
      </c>
      <c r="K162" s="19">
        <v>3</v>
      </c>
      <c r="L162" s="19">
        <v>80</v>
      </c>
      <c r="M162" s="24">
        <v>42005</v>
      </c>
      <c r="N162" s="19">
        <v>17.519553599580586</v>
      </c>
      <c r="O162" s="78">
        <v>50270</v>
      </c>
      <c r="P162" s="13" t="s">
        <v>9509</v>
      </c>
      <c r="Q162" s="14" t="s">
        <v>1830</v>
      </c>
      <c r="R162" s="2" t="s">
        <v>1402</v>
      </c>
      <c r="S162" s="18" t="s">
        <v>981</v>
      </c>
      <c r="T162" s="18"/>
      <c r="U162" s="27"/>
      <c r="V162" s="27"/>
      <c r="W162" s="4"/>
    </row>
    <row r="163" spans="1:23" x14ac:dyDescent="0.35">
      <c r="A163" s="17">
        <v>6</v>
      </c>
      <c r="B163" s="59" t="s">
        <v>1228</v>
      </c>
      <c r="C163" s="64" t="s">
        <v>2596</v>
      </c>
      <c r="D163" s="83">
        <v>400</v>
      </c>
      <c r="E163" s="5" t="s">
        <v>1858</v>
      </c>
      <c r="F163" s="22">
        <v>25</v>
      </c>
      <c r="G163" s="21" t="s">
        <v>84</v>
      </c>
      <c r="H163" s="58" t="s">
        <v>2723</v>
      </c>
      <c r="I163" s="8">
        <v>41791</v>
      </c>
      <c r="J163" s="15" t="s">
        <v>1022</v>
      </c>
      <c r="K163" s="19">
        <v>3</v>
      </c>
      <c r="L163" s="19">
        <v>80</v>
      </c>
      <c r="M163" s="24">
        <v>42005</v>
      </c>
      <c r="N163" s="19">
        <v>17.519553599580586</v>
      </c>
      <c r="O163" s="78">
        <v>50283</v>
      </c>
      <c r="P163" s="13" t="s">
        <v>9509</v>
      </c>
      <c r="Q163" s="14" t="s">
        <v>1830</v>
      </c>
      <c r="R163" s="2" t="s">
        <v>1402</v>
      </c>
      <c r="S163" s="18" t="s">
        <v>1389</v>
      </c>
      <c r="T163" s="18"/>
      <c r="U163" s="27"/>
      <c r="V163" s="27"/>
      <c r="W163" s="4"/>
    </row>
    <row r="164" spans="1:23" x14ac:dyDescent="0.35">
      <c r="A164" s="17">
        <v>6</v>
      </c>
      <c r="B164" s="59" t="s">
        <v>741</v>
      </c>
      <c r="C164" s="64" t="s">
        <v>2575</v>
      </c>
      <c r="D164" s="83">
        <v>450</v>
      </c>
      <c r="E164" s="5" t="s">
        <v>1858</v>
      </c>
      <c r="F164" s="22">
        <v>25</v>
      </c>
      <c r="G164" s="21" t="s">
        <v>87</v>
      </c>
      <c r="H164" s="29" t="s">
        <v>2702</v>
      </c>
      <c r="I164" s="8">
        <v>41791</v>
      </c>
      <c r="J164" s="15" t="s">
        <v>1022</v>
      </c>
      <c r="K164" s="19">
        <v>3</v>
      </c>
      <c r="L164" s="19">
        <v>80</v>
      </c>
      <c r="M164" s="24">
        <v>42005</v>
      </c>
      <c r="N164" s="19">
        <v>17.519553599580586</v>
      </c>
      <c r="O164" s="78">
        <v>50239</v>
      </c>
      <c r="P164" s="13" t="s">
        <v>9509</v>
      </c>
      <c r="Q164" s="14" t="s">
        <v>1830</v>
      </c>
      <c r="R164" s="2" t="s">
        <v>1402</v>
      </c>
      <c r="S164" s="18" t="s">
        <v>1607</v>
      </c>
      <c r="T164" s="18"/>
      <c r="U164" s="27"/>
      <c r="V164" s="27"/>
      <c r="W164" s="4"/>
    </row>
    <row r="165" spans="1:23" x14ac:dyDescent="0.35">
      <c r="A165" s="17">
        <v>6</v>
      </c>
      <c r="B165" s="59" t="s">
        <v>1271</v>
      </c>
      <c r="C165" s="64" t="s">
        <v>2564</v>
      </c>
      <c r="D165" s="83">
        <v>400</v>
      </c>
      <c r="E165" s="5" t="s">
        <v>1858</v>
      </c>
      <c r="F165" s="22">
        <v>25</v>
      </c>
      <c r="G165" s="5" t="s">
        <v>2000</v>
      </c>
      <c r="H165" s="58" t="s">
        <v>2691</v>
      </c>
      <c r="I165" s="8">
        <v>41791</v>
      </c>
      <c r="J165" s="15" t="s">
        <v>1022</v>
      </c>
      <c r="K165" s="19">
        <v>3</v>
      </c>
      <c r="L165" s="19">
        <v>80</v>
      </c>
      <c r="M165" s="24">
        <v>42005</v>
      </c>
      <c r="N165" s="19">
        <v>17.519553599580586</v>
      </c>
      <c r="O165" s="78">
        <v>50102</v>
      </c>
      <c r="P165" s="13" t="s">
        <v>9509</v>
      </c>
      <c r="Q165" s="14" t="s">
        <v>1830</v>
      </c>
      <c r="R165" s="2" t="s">
        <v>1402</v>
      </c>
      <c r="S165" s="18" t="s">
        <v>1390</v>
      </c>
      <c r="T165" s="18"/>
      <c r="U165" s="27"/>
      <c r="V165" s="27"/>
      <c r="W165" s="4"/>
    </row>
    <row r="166" spans="1:23" x14ac:dyDescent="0.35">
      <c r="A166" s="17">
        <v>6</v>
      </c>
      <c r="B166" s="59" t="s">
        <v>1369</v>
      </c>
      <c r="C166" s="64" t="s">
        <v>2605</v>
      </c>
      <c r="D166" s="83">
        <v>200</v>
      </c>
      <c r="E166" s="5" t="s">
        <v>1858</v>
      </c>
      <c r="F166" s="22">
        <v>25</v>
      </c>
      <c r="G166" s="5" t="s">
        <v>2643</v>
      </c>
      <c r="H166" s="58" t="s">
        <v>2732</v>
      </c>
      <c r="I166" s="8">
        <v>41791</v>
      </c>
      <c r="J166" s="15" t="s">
        <v>1022</v>
      </c>
      <c r="K166" s="19">
        <v>3</v>
      </c>
      <c r="L166" s="19">
        <v>80</v>
      </c>
      <c r="M166" s="24">
        <v>42005</v>
      </c>
      <c r="N166" s="19">
        <v>17.519553599580586</v>
      </c>
      <c r="O166" s="78">
        <v>50295</v>
      </c>
      <c r="P166" s="13" t="s">
        <v>9509</v>
      </c>
      <c r="Q166" s="14" t="s">
        <v>9506</v>
      </c>
      <c r="R166" s="2" t="s">
        <v>1402</v>
      </c>
      <c r="S166" s="18" t="s">
        <v>1391</v>
      </c>
      <c r="T166" s="18"/>
      <c r="U166" s="27"/>
      <c r="V166" s="27"/>
      <c r="W166" s="4"/>
    </row>
    <row r="167" spans="1:23" x14ac:dyDescent="0.35">
      <c r="A167" s="17">
        <v>6</v>
      </c>
      <c r="B167" s="59" t="s">
        <v>1230</v>
      </c>
      <c r="C167" s="64" t="s">
        <v>2600</v>
      </c>
      <c r="D167" s="83">
        <v>190</v>
      </c>
      <c r="E167" s="5" t="s">
        <v>1858</v>
      </c>
      <c r="F167" s="22">
        <v>25</v>
      </c>
      <c r="G167" s="21" t="s">
        <v>2636</v>
      </c>
      <c r="H167" s="29" t="s">
        <v>2727</v>
      </c>
      <c r="I167" s="8">
        <v>41791</v>
      </c>
      <c r="J167" s="15" t="s">
        <v>1022</v>
      </c>
      <c r="K167" s="19">
        <v>3</v>
      </c>
      <c r="L167" s="19">
        <v>80</v>
      </c>
      <c r="M167" s="24">
        <v>42005</v>
      </c>
      <c r="N167" s="19">
        <v>17.519553599580586</v>
      </c>
      <c r="O167" s="78">
        <v>50287</v>
      </c>
      <c r="P167" s="13" t="s">
        <v>1761</v>
      </c>
      <c r="Q167" s="14" t="s">
        <v>2116</v>
      </c>
      <c r="R167" s="2" t="s">
        <v>1402</v>
      </c>
      <c r="S167" s="18" t="s">
        <v>1608</v>
      </c>
      <c r="T167" s="18"/>
      <c r="U167" s="27"/>
      <c r="V167" s="27"/>
      <c r="W167" s="4"/>
    </row>
    <row r="168" spans="1:23" x14ac:dyDescent="0.35">
      <c r="A168" s="17">
        <v>6</v>
      </c>
      <c r="B168" s="59" t="s">
        <v>1517</v>
      </c>
      <c r="C168" s="64" t="s">
        <v>2568</v>
      </c>
      <c r="D168" s="83">
        <v>200</v>
      </c>
      <c r="E168" s="5" t="s">
        <v>1858</v>
      </c>
      <c r="F168" s="22">
        <v>25</v>
      </c>
      <c r="G168" s="5" t="s">
        <v>2635</v>
      </c>
      <c r="H168" s="58" t="s">
        <v>2695</v>
      </c>
      <c r="I168" s="8">
        <v>41791</v>
      </c>
      <c r="J168" s="15" t="s">
        <v>1022</v>
      </c>
      <c r="K168" s="19">
        <v>3</v>
      </c>
      <c r="L168" s="19">
        <v>80</v>
      </c>
      <c r="M168" s="24">
        <v>42005</v>
      </c>
      <c r="N168" s="19">
        <v>17.519553599580586</v>
      </c>
      <c r="O168" s="78">
        <v>50116</v>
      </c>
      <c r="P168" s="13" t="s">
        <v>9509</v>
      </c>
      <c r="Q168" s="14" t="s">
        <v>9508</v>
      </c>
      <c r="R168" s="2" t="s">
        <v>1402</v>
      </c>
      <c r="S168" s="18" t="s">
        <v>1392</v>
      </c>
      <c r="T168" s="18"/>
      <c r="U168" s="27"/>
      <c r="V168" s="27"/>
      <c r="W168" s="4"/>
    </row>
    <row r="169" spans="1:23" x14ac:dyDescent="0.35">
      <c r="A169" s="17">
        <v>8</v>
      </c>
      <c r="B169" s="59" t="s">
        <v>523</v>
      </c>
      <c r="C169" s="64" t="s">
        <v>5219</v>
      </c>
      <c r="D169" s="83">
        <v>350</v>
      </c>
      <c r="E169" s="21" t="s">
        <v>382</v>
      </c>
      <c r="F169" s="22">
        <v>30</v>
      </c>
      <c r="G169" s="21" t="s">
        <v>5319</v>
      </c>
      <c r="H169" s="58" t="s">
        <v>5768</v>
      </c>
      <c r="I169" s="25"/>
      <c r="J169" s="15" t="s">
        <v>1022</v>
      </c>
      <c r="K169" s="19">
        <v>2</v>
      </c>
      <c r="L169" s="19">
        <v>70</v>
      </c>
      <c r="M169" s="24">
        <v>42095</v>
      </c>
      <c r="N169" s="19">
        <v>10.407996735449602</v>
      </c>
      <c r="O169" s="78">
        <v>51053</v>
      </c>
      <c r="P169" s="13" t="s">
        <v>9509</v>
      </c>
      <c r="Q169" s="14" t="s">
        <v>1765</v>
      </c>
      <c r="R169" s="2" t="s">
        <v>1402</v>
      </c>
      <c r="S169" s="18"/>
      <c r="T169" s="18"/>
      <c r="U169" s="27"/>
      <c r="V169" s="27"/>
      <c r="W169" s="4"/>
    </row>
    <row r="170" spans="1:23" x14ac:dyDescent="0.35">
      <c r="A170" s="17">
        <v>8</v>
      </c>
      <c r="B170" s="59" t="s">
        <v>895</v>
      </c>
      <c r="C170" s="64" t="s">
        <v>5216</v>
      </c>
      <c r="D170" s="83">
        <v>250</v>
      </c>
      <c r="E170" s="21" t="s">
        <v>382</v>
      </c>
      <c r="F170" s="22">
        <v>30</v>
      </c>
      <c r="G170" s="21" t="s">
        <v>5317</v>
      </c>
      <c r="H170" s="58" t="s">
        <v>5765</v>
      </c>
      <c r="I170" s="25"/>
      <c r="J170" s="15" t="s">
        <v>1022</v>
      </c>
      <c r="K170" s="19">
        <v>2</v>
      </c>
      <c r="L170" s="19">
        <v>70</v>
      </c>
      <c r="M170" s="24">
        <v>42095</v>
      </c>
      <c r="N170" s="19">
        <v>10.407996735449602</v>
      </c>
      <c r="O170" s="78">
        <v>51050</v>
      </c>
      <c r="P170" s="13" t="s">
        <v>9509</v>
      </c>
      <c r="Q170" s="14" t="s">
        <v>9508</v>
      </c>
      <c r="R170" s="2" t="s">
        <v>1402</v>
      </c>
      <c r="S170" s="18"/>
      <c r="T170" s="18"/>
      <c r="U170" s="27"/>
      <c r="V170" s="27"/>
      <c r="W170" s="4"/>
    </row>
    <row r="171" spans="1:23" x14ac:dyDescent="0.35">
      <c r="A171" s="17">
        <v>4</v>
      </c>
      <c r="B171" s="59" t="s">
        <v>873</v>
      </c>
      <c r="C171" s="64" t="s">
        <v>2165</v>
      </c>
      <c r="D171" s="83">
        <v>450</v>
      </c>
      <c r="E171" s="21"/>
      <c r="F171" s="22">
        <v>50</v>
      </c>
      <c r="G171" s="21" t="s">
        <v>83</v>
      </c>
      <c r="H171" s="58" t="s">
        <v>2191</v>
      </c>
      <c r="I171" s="8">
        <v>41851</v>
      </c>
      <c r="J171" s="15" t="s">
        <v>1022</v>
      </c>
      <c r="K171" s="19">
        <v>2</v>
      </c>
      <c r="L171" s="19">
        <v>150</v>
      </c>
      <c r="M171" s="24">
        <v>41791</v>
      </c>
      <c r="N171" s="19">
        <v>15.612120480000002</v>
      </c>
      <c r="O171" s="78">
        <v>50538</v>
      </c>
      <c r="P171" s="13" t="s">
        <v>9509</v>
      </c>
      <c r="Q171" s="14" t="s">
        <v>1830</v>
      </c>
      <c r="R171" s="2" t="s">
        <v>1402</v>
      </c>
      <c r="S171" s="18" t="s">
        <v>1486</v>
      </c>
      <c r="T171" s="18"/>
      <c r="U171" s="27"/>
      <c r="V171" s="27"/>
      <c r="W171" s="4"/>
    </row>
    <row r="172" spans="1:23" x14ac:dyDescent="0.35">
      <c r="A172" s="17">
        <v>4</v>
      </c>
      <c r="B172" s="59" t="s">
        <v>1221</v>
      </c>
      <c r="C172" s="64" t="s">
        <v>2167</v>
      </c>
      <c r="D172" s="83">
        <v>450</v>
      </c>
      <c r="E172" s="21"/>
      <c r="F172" s="22">
        <v>50</v>
      </c>
      <c r="G172" s="5" t="s">
        <v>81</v>
      </c>
      <c r="H172" s="58" t="s">
        <v>2193</v>
      </c>
      <c r="I172" s="8">
        <v>41851</v>
      </c>
      <c r="J172" s="15" t="s">
        <v>1022</v>
      </c>
      <c r="K172" s="19">
        <v>2</v>
      </c>
      <c r="L172" s="19">
        <v>150</v>
      </c>
      <c r="M172" s="24">
        <v>41791</v>
      </c>
      <c r="N172" s="19">
        <v>15.612120480000002</v>
      </c>
      <c r="O172" s="78">
        <v>50544</v>
      </c>
      <c r="P172" s="13" t="s">
        <v>9509</v>
      </c>
      <c r="Q172" s="14" t="s">
        <v>1830</v>
      </c>
      <c r="R172" s="2" t="s">
        <v>1402</v>
      </c>
      <c r="S172" s="18" t="s">
        <v>1487</v>
      </c>
      <c r="T172" s="18"/>
      <c r="U172" s="27"/>
      <c r="V172" s="27"/>
      <c r="W172" s="4"/>
    </row>
    <row r="173" spans="1:23" x14ac:dyDescent="0.35">
      <c r="A173" s="17">
        <v>4</v>
      </c>
      <c r="B173" s="59" t="s">
        <v>1322</v>
      </c>
      <c r="C173" s="64" t="s">
        <v>778</v>
      </c>
      <c r="D173" s="83">
        <v>430</v>
      </c>
      <c r="E173" s="21"/>
      <c r="F173" s="22">
        <v>100</v>
      </c>
      <c r="G173" s="5" t="s">
        <v>82</v>
      </c>
      <c r="H173" s="58" t="s">
        <v>1766</v>
      </c>
      <c r="I173" s="8">
        <v>41270</v>
      </c>
      <c r="J173" s="15"/>
      <c r="K173" s="19">
        <v>2</v>
      </c>
      <c r="L173" s="19">
        <v>70</v>
      </c>
      <c r="M173" s="24">
        <v>41275</v>
      </c>
      <c r="N173" s="19">
        <v>15.329609399633013</v>
      </c>
      <c r="O173" s="78">
        <v>50083</v>
      </c>
      <c r="P173" s="13" t="s">
        <v>9509</v>
      </c>
      <c r="Q173" s="14" t="s">
        <v>1830</v>
      </c>
      <c r="R173" s="2" t="s">
        <v>1402</v>
      </c>
      <c r="S173" s="18" t="s">
        <v>1393</v>
      </c>
      <c r="T173" s="18"/>
      <c r="U173" s="27"/>
      <c r="V173" s="27"/>
      <c r="W173" s="4"/>
    </row>
    <row r="174" spans="1:23" x14ac:dyDescent="0.35">
      <c r="A174" s="17">
        <v>4</v>
      </c>
      <c r="B174" s="59" t="s">
        <v>1218</v>
      </c>
      <c r="C174" s="64" t="s">
        <v>2166</v>
      </c>
      <c r="D174" s="83">
        <v>450</v>
      </c>
      <c r="E174" s="21"/>
      <c r="F174" s="22">
        <v>50</v>
      </c>
      <c r="G174" s="21" t="s">
        <v>1998</v>
      </c>
      <c r="H174" s="58" t="s">
        <v>2192</v>
      </c>
      <c r="I174" s="8">
        <v>41851</v>
      </c>
      <c r="J174" s="15" t="s">
        <v>1022</v>
      </c>
      <c r="K174" s="19">
        <v>2</v>
      </c>
      <c r="L174" s="19">
        <v>150</v>
      </c>
      <c r="M174" s="24">
        <v>41791</v>
      </c>
      <c r="N174" s="19">
        <v>15.612120480000002</v>
      </c>
      <c r="O174" s="78">
        <v>50540</v>
      </c>
      <c r="P174" s="13" t="s">
        <v>9509</v>
      </c>
      <c r="Q174" s="14" t="s">
        <v>1830</v>
      </c>
      <c r="R174" s="2" t="s">
        <v>1402</v>
      </c>
      <c r="S174" s="18" t="s">
        <v>1672</v>
      </c>
      <c r="T174" s="18"/>
      <c r="U174" s="27"/>
      <c r="V174" s="27"/>
      <c r="W174" s="4"/>
    </row>
    <row r="175" spans="1:23" x14ac:dyDescent="0.35">
      <c r="A175" s="17">
        <v>4</v>
      </c>
      <c r="B175" s="59" t="s">
        <v>1270</v>
      </c>
      <c r="C175" s="64" t="s">
        <v>493</v>
      </c>
      <c r="D175" s="83">
        <v>450</v>
      </c>
      <c r="E175" s="21"/>
      <c r="F175" s="22">
        <v>100</v>
      </c>
      <c r="G175" s="5" t="s">
        <v>84</v>
      </c>
      <c r="H175" s="58" t="s">
        <v>1767</v>
      </c>
      <c r="I175" s="8">
        <v>41270</v>
      </c>
      <c r="J175" s="15"/>
      <c r="K175" s="19">
        <v>2</v>
      </c>
      <c r="L175" s="19">
        <v>70</v>
      </c>
      <c r="M175" s="24">
        <v>41275</v>
      </c>
      <c r="N175" s="19">
        <v>15.329609399633013</v>
      </c>
      <c r="O175" s="78">
        <v>50099</v>
      </c>
      <c r="P175" s="13" t="s">
        <v>9509</v>
      </c>
      <c r="Q175" s="14" t="s">
        <v>1830</v>
      </c>
      <c r="R175" s="2" t="s">
        <v>1402</v>
      </c>
      <c r="S175" s="18" t="s">
        <v>503</v>
      </c>
      <c r="T175" s="18"/>
      <c r="U175" s="27"/>
      <c r="V175" s="27"/>
      <c r="W175" s="4"/>
    </row>
    <row r="176" spans="1:23" x14ac:dyDescent="0.35">
      <c r="A176" s="17">
        <v>6</v>
      </c>
      <c r="B176" s="59" t="s">
        <v>503</v>
      </c>
      <c r="C176" s="64" t="s">
        <v>2571</v>
      </c>
      <c r="D176" s="83">
        <v>200</v>
      </c>
      <c r="E176" s="5" t="s">
        <v>1858</v>
      </c>
      <c r="F176" s="22">
        <v>25</v>
      </c>
      <c r="G176" s="21" t="s">
        <v>2636</v>
      </c>
      <c r="H176" s="29" t="s">
        <v>2698</v>
      </c>
      <c r="I176" s="8">
        <v>41791</v>
      </c>
      <c r="J176" s="15" t="s">
        <v>1022</v>
      </c>
      <c r="K176" s="19">
        <v>3</v>
      </c>
      <c r="L176" s="19">
        <v>80</v>
      </c>
      <c r="M176" s="24">
        <v>42005</v>
      </c>
      <c r="N176" s="19">
        <v>17.519553599580586</v>
      </c>
      <c r="O176" s="78">
        <v>50232</v>
      </c>
      <c r="P176" s="13" t="s">
        <v>9509</v>
      </c>
      <c r="Q176" s="14" t="s">
        <v>9508</v>
      </c>
      <c r="R176" s="2" t="s">
        <v>1402</v>
      </c>
      <c r="S176" s="18" t="s">
        <v>1673</v>
      </c>
      <c r="T176" s="18"/>
      <c r="U176" s="27"/>
      <c r="V176" s="27"/>
      <c r="W176" s="4"/>
    </row>
    <row r="177" spans="1:23" x14ac:dyDescent="0.35">
      <c r="A177" s="17">
        <v>6</v>
      </c>
      <c r="B177" s="59" t="s">
        <v>417</v>
      </c>
      <c r="C177" s="64" t="s">
        <v>2581</v>
      </c>
      <c r="D177" s="83">
        <v>200</v>
      </c>
      <c r="E177" s="5" t="s">
        <v>1858</v>
      </c>
      <c r="F177" s="22">
        <v>25</v>
      </c>
      <c r="G177" s="21" t="s">
        <v>2639</v>
      </c>
      <c r="H177" s="58" t="s">
        <v>2708</v>
      </c>
      <c r="I177" s="8">
        <v>41791</v>
      </c>
      <c r="J177" s="15" t="s">
        <v>1022</v>
      </c>
      <c r="K177" s="19">
        <v>3</v>
      </c>
      <c r="L177" s="19">
        <v>80</v>
      </c>
      <c r="M177" s="24">
        <v>42005</v>
      </c>
      <c r="N177" s="19">
        <v>17.519553599580586</v>
      </c>
      <c r="O177" s="78">
        <v>50256</v>
      </c>
      <c r="P177" s="13" t="s">
        <v>9509</v>
      </c>
      <c r="Q177" s="14" t="s">
        <v>9508</v>
      </c>
      <c r="R177" s="2" t="s">
        <v>1402</v>
      </c>
      <c r="S177" s="18" t="s">
        <v>1609</v>
      </c>
      <c r="T177" s="18"/>
      <c r="U177" s="27"/>
      <c r="V177" s="27"/>
      <c r="W177" s="4"/>
    </row>
    <row r="178" spans="1:23" x14ac:dyDescent="0.35">
      <c r="A178" s="17">
        <v>6</v>
      </c>
      <c r="B178" s="59" t="s">
        <v>1081</v>
      </c>
      <c r="C178" s="64" t="s">
        <v>2592</v>
      </c>
      <c r="D178" s="83">
        <v>300</v>
      </c>
      <c r="E178" s="5" t="s">
        <v>1858</v>
      </c>
      <c r="F178" s="22">
        <v>25</v>
      </c>
      <c r="G178" s="5" t="s">
        <v>86</v>
      </c>
      <c r="H178" s="29" t="s">
        <v>2719</v>
      </c>
      <c r="I178" s="8">
        <v>41791</v>
      </c>
      <c r="J178" s="15" t="s">
        <v>1022</v>
      </c>
      <c r="K178" s="19">
        <v>3</v>
      </c>
      <c r="L178" s="19">
        <v>80</v>
      </c>
      <c r="M178" s="24">
        <v>42005</v>
      </c>
      <c r="N178" s="19">
        <v>17.519553599580586</v>
      </c>
      <c r="O178" s="78">
        <v>50279</v>
      </c>
      <c r="P178" s="13" t="s">
        <v>9509</v>
      </c>
      <c r="Q178" s="14" t="s">
        <v>1830</v>
      </c>
      <c r="R178" s="2" t="s">
        <v>1402</v>
      </c>
      <c r="S178" s="18" t="s">
        <v>1394</v>
      </c>
      <c r="T178" s="18"/>
      <c r="U178" s="27"/>
      <c r="V178" s="27"/>
      <c r="W178" s="4"/>
    </row>
    <row r="179" spans="1:23" x14ac:dyDescent="0.35">
      <c r="A179" s="17">
        <v>6</v>
      </c>
      <c r="B179" s="59" t="s">
        <v>957</v>
      </c>
      <c r="C179" s="64" t="s">
        <v>2589</v>
      </c>
      <c r="D179" s="83">
        <v>400</v>
      </c>
      <c r="E179" s="5" t="s">
        <v>1858</v>
      </c>
      <c r="F179" s="22">
        <v>25</v>
      </c>
      <c r="G179" s="5" t="s">
        <v>81</v>
      </c>
      <c r="H179" s="29" t="s">
        <v>2716</v>
      </c>
      <c r="I179" s="8">
        <v>41791</v>
      </c>
      <c r="J179" s="15" t="s">
        <v>1022</v>
      </c>
      <c r="K179" s="19">
        <v>3</v>
      </c>
      <c r="L179" s="19">
        <v>80</v>
      </c>
      <c r="M179" s="24">
        <v>42005</v>
      </c>
      <c r="N179" s="19">
        <v>17.519553599580586</v>
      </c>
      <c r="O179" s="78">
        <v>50276</v>
      </c>
      <c r="P179" s="13" t="s">
        <v>9509</v>
      </c>
      <c r="Q179" s="14" t="s">
        <v>1830</v>
      </c>
      <c r="R179" s="2" t="s">
        <v>1402</v>
      </c>
      <c r="S179" s="18" t="s">
        <v>1610</v>
      </c>
      <c r="T179" s="18"/>
      <c r="U179" s="27"/>
      <c r="V179" s="27"/>
      <c r="W179" s="4"/>
    </row>
    <row r="180" spans="1:23" x14ac:dyDescent="0.35">
      <c r="A180" s="17">
        <v>6</v>
      </c>
      <c r="B180" s="59" t="s">
        <v>499</v>
      </c>
      <c r="C180" s="64" t="s">
        <v>2570</v>
      </c>
      <c r="D180" s="83">
        <v>400</v>
      </c>
      <c r="E180" s="5" t="s">
        <v>1858</v>
      </c>
      <c r="F180" s="22">
        <v>25</v>
      </c>
      <c r="G180" s="5" t="s">
        <v>86</v>
      </c>
      <c r="H180" s="29" t="s">
        <v>2697</v>
      </c>
      <c r="I180" s="8">
        <v>41791</v>
      </c>
      <c r="J180" s="15" t="s">
        <v>1022</v>
      </c>
      <c r="K180" s="19">
        <v>3</v>
      </c>
      <c r="L180" s="19">
        <v>80</v>
      </c>
      <c r="M180" s="24">
        <v>42005</v>
      </c>
      <c r="N180" s="19">
        <v>17.519553599580586</v>
      </c>
      <c r="O180" s="78">
        <v>50170</v>
      </c>
      <c r="P180" s="13" t="s">
        <v>9509</v>
      </c>
      <c r="Q180" s="14" t="s">
        <v>1830</v>
      </c>
      <c r="R180" s="2" t="s">
        <v>1402</v>
      </c>
      <c r="S180" s="18" t="s">
        <v>1627</v>
      </c>
      <c r="T180" s="18"/>
      <c r="U180" s="27"/>
      <c r="V180" s="27"/>
      <c r="W180" s="4"/>
    </row>
    <row r="181" spans="1:23" x14ac:dyDescent="0.35">
      <c r="A181" s="17">
        <v>6</v>
      </c>
      <c r="B181" s="59" t="s">
        <v>1213</v>
      </c>
      <c r="C181" s="64" t="s">
        <v>2562</v>
      </c>
      <c r="D181" s="83">
        <v>400</v>
      </c>
      <c r="E181" s="5" t="s">
        <v>1858</v>
      </c>
      <c r="F181" s="22">
        <v>25</v>
      </c>
      <c r="G181" s="21" t="s">
        <v>83</v>
      </c>
      <c r="H181" s="58" t="s">
        <v>2689</v>
      </c>
      <c r="I181" s="8">
        <v>41791</v>
      </c>
      <c r="J181" s="15" t="s">
        <v>1022</v>
      </c>
      <c r="K181" s="19">
        <v>3</v>
      </c>
      <c r="L181" s="19">
        <v>80</v>
      </c>
      <c r="M181" s="24">
        <v>42005</v>
      </c>
      <c r="N181" s="19">
        <v>17.519553599580586</v>
      </c>
      <c r="O181" s="78">
        <v>50089</v>
      </c>
      <c r="P181" s="13" t="s">
        <v>9509</v>
      </c>
      <c r="Q181" s="14" t="s">
        <v>1830</v>
      </c>
      <c r="R181" s="2" t="s">
        <v>1402</v>
      </c>
      <c r="S181" s="18" t="s">
        <v>741</v>
      </c>
      <c r="T181" s="18"/>
      <c r="U181" s="27"/>
      <c r="V181" s="27"/>
      <c r="W181" s="4"/>
    </row>
    <row r="182" spans="1:23" x14ac:dyDescent="0.35">
      <c r="A182" s="17">
        <v>6</v>
      </c>
      <c r="B182" s="59" t="s">
        <v>1163</v>
      </c>
      <c r="C182" s="64" t="s">
        <v>2620</v>
      </c>
      <c r="D182" s="83">
        <v>450</v>
      </c>
      <c r="E182" s="5" t="s">
        <v>1858</v>
      </c>
      <c r="F182" s="22">
        <v>25</v>
      </c>
      <c r="G182" s="21" t="s">
        <v>81</v>
      </c>
      <c r="H182" s="29" t="s">
        <v>2747</v>
      </c>
      <c r="I182" s="8">
        <v>41791</v>
      </c>
      <c r="J182" s="15" t="s">
        <v>1022</v>
      </c>
      <c r="K182" s="19">
        <v>3</v>
      </c>
      <c r="L182" s="19">
        <v>80</v>
      </c>
      <c r="M182" s="24">
        <v>42005</v>
      </c>
      <c r="N182" s="19">
        <v>17.519553599580586</v>
      </c>
      <c r="O182" s="78">
        <v>50320</v>
      </c>
      <c r="P182" s="13" t="s">
        <v>9509</v>
      </c>
      <c r="Q182" s="14" t="s">
        <v>1830</v>
      </c>
      <c r="R182" s="2" t="s">
        <v>1402</v>
      </c>
      <c r="S182" s="18" t="s">
        <v>1091</v>
      </c>
      <c r="T182" s="18"/>
      <c r="U182" s="27"/>
      <c r="V182" s="27"/>
      <c r="W182" s="4"/>
    </row>
    <row r="183" spans="1:23" x14ac:dyDescent="0.35">
      <c r="A183" s="17">
        <v>6</v>
      </c>
      <c r="B183" s="59" t="s">
        <v>719</v>
      </c>
      <c r="C183" s="64" t="s">
        <v>2582</v>
      </c>
      <c r="D183" s="83">
        <v>400</v>
      </c>
      <c r="E183" s="5" t="s">
        <v>1858</v>
      </c>
      <c r="F183" s="22">
        <v>25</v>
      </c>
      <c r="G183" s="5" t="s">
        <v>86</v>
      </c>
      <c r="H183" s="58" t="s">
        <v>2709</v>
      </c>
      <c r="I183" s="8">
        <v>41791</v>
      </c>
      <c r="J183" s="15" t="s">
        <v>1022</v>
      </c>
      <c r="K183" s="19">
        <v>3</v>
      </c>
      <c r="L183" s="19">
        <v>80</v>
      </c>
      <c r="M183" s="24">
        <v>42005</v>
      </c>
      <c r="N183" s="19">
        <v>17.519553599580586</v>
      </c>
      <c r="O183" s="78">
        <v>50264</v>
      </c>
      <c r="P183" s="13" t="s">
        <v>9509</v>
      </c>
      <c r="Q183" s="14" t="s">
        <v>1830</v>
      </c>
      <c r="R183" s="2" t="s">
        <v>1402</v>
      </c>
      <c r="S183" s="18" t="s">
        <v>1628</v>
      </c>
      <c r="T183" s="18"/>
      <c r="U183" s="27"/>
      <c r="V183" s="27"/>
      <c r="W183" s="4"/>
    </row>
    <row r="184" spans="1:23" x14ac:dyDescent="0.35">
      <c r="A184" s="17">
        <v>6</v>
      </c>
      <c r="B184" s="59" t="s">
        <v>1547</v>
      </c>
      <c r="C184" s="64" t="s">
        <v>2598</v>
      </c>
      <c r="D184" s="83">
        <v>400</v>
      </c>
      <c r="E184" s="5" t="s">
        <v>1858</v>
      </c>
      <c r="F184" s="22">
        <v>25</v>
      </c>
      <c r="G184" s="21" t="s">
        <v>83</v>
      </c>
      <c r="H184" s="29" t="s">
        <v>2725</v>
      </c>
      <c r="I184" s="8">
        <v>41791</v>
      </c>
      <c r="J184" s="15" t="s">
        <v>1022</v>
      </c>
      <c r="K184" s="19">
        <v>3</v>
      </c>
      <c r="L184" s="19">
        <v>80</v>
      </c>
      <c r="M184" s="24">
        <v>42005</v>
      </c>
      <c r="N184" s="19">
        <v>17.519553599580586</v>
      </c>
      <c r="O184" s="78">
        <v>50285</v>
      </c>
      <c r="P184" s="13" t="s">
        <v>9509</v>
      </c>
      <c r="Q184" s="14" t="s">
        <v>1830</v>
      </c>
      <c r="R184" s="2" t="s">
        <v>1402</v>
      </c>
      <c r="S184" s="18" t="s">
        <v>1630</v>
      </c>
      <c r="T184" s="18"/>
      <c r="U184" s="27"/>
      <c r="V184" s="27"/>
      <c r="W184" s="4"/>
    </row>
    <row r="185" spans="1:23" x14ac:dyDescent="0.35">
      <c r="A185" s="17">
        <v>6</v>
      </c>
      <c r="B185" s="59" t="s">
        <v>388</v>
      </c>
      <c r="C185" s="64" t="s">
        <v>2603</v>
      </c>
      <c r="D185" s="83">
        <v>400</v>
      </c>
      <c r="E185" s="5" t="s">
        <v>1858</v>
      </c>
      <c r="F185" s="22">
        <v>25</v>
      </c>
      <c r="G185" s="21" t="s">
        <v>82</v>
      </c>
      <c r="H185" s="58" t="s">
        <v>2730</v>
      </c>
      <c r="I185" s="8">
        <v>41791</v>
      </c>
      <c r="J185" s="15" t="s">
        <v>1022</v>
      </c>
      <c r="K185" s="19">
        <v>3</v>
      </c>
      <c r="L185" s="19">
        <v>80</v>
      </c>
      <c r="M185" s="24">
        <v>42005</v>
      </c>
      <c r="N185" s="19">
        <v>17.519553599580586</v>
      </c>
      <c r="O185" s="78">
        <v>50293</v>
      </c>
      <c r="P185" s="13" t="s">
        <v>9509</v>
      </c>
      <c r="Q185" s="14" t="s">
        <v>1830</v>
      </c>
      <c r="R185" s="2" t="s">
        <v>1402</v>
      </c>
      <c r="S185" s="18" t="s">
        <v>1532</v>
      </c>
      <c r="T185" s="18"/>
      <c r="U185" s="27"/>
      <c r="V185" s="27"/>
      <c r="W185" s="4"/>
    </row>
    <row r="186" spans="1:23" x14ac:dyDescent="0.35">
      <c r="A186" s="17">
        <v>6</v>
      </c>
      <c r="B186" s="59" t="s">
        <v>720</v>
      </c>
      <c r="C186" s="64" t="s">
        <v>2591</v>
      </c>
      <c r="D186" s="83">
        <v>300</v>
      </c>
      <c r="E186" s="5" t="s">
        <v>1858</v>
      </c>
      <c r="F186" s="22">
        <v>25</v>
      </c>
      <c r="G186" s="21" t="s">
        <v>83</v>
      </c>
      <c r="H186" s="29" t="s">
        <v>2718</v>
      </c>
      <c r="I186" s="8">
        <v>41791</v>
      </c>
      <c r="J186" s="15" t="s">
        <v>1022</v>
      </c>
      <c r="K186" s="19">
        <v>3</v>
      </c>
      <c r="L186" s="19">
        <v>80</v>
      </c>
      <c r="M186" s="24">
        <v>42005</v>
      </c>
      <c r="N186" s="19">
        <v>17.519553599580586</v>
      </c>
      <c r="O186" s="78">
        <v>50278</v>
      </c>
      <c r="P186" s="13" t="s">
        <v>9509</v>
      </c>
      <c r="Q186" s="14" t="s">
        <v>1830</v>
      </c>
      <c r="R186" s="2" t="s">
        <v>1402</v>
      </c>
      <c r="S186" s="18" t="s">
        <v>340</v>
      </c>
      <c r="T186" s="18"/>
      <c r="U186" s="27"/>
      <c r="V186" s="27"/>
      <c r="W186" s="4"/>
    </row>
    <row r="187" spans="1:23" x14ac:dyDescent="0.35">
      <c r="A187" s="17">
        <v>6</v>
      </c>
      <c r="B187" s="59" t="s">
        <v>1667</v>
      </c>
      <c r="C187" s="64" t="s">
        <v>2569</v>
      </c>
      <c r="D187" s="83">
        <v>400</v>
      </c>
      <c r="E187" s="5" t="s">
        <v>1858</v>
      </c>
      <c r="F187" s="22">
        <v>25</v>
      </c>
      <c r="G187" s="5" t="s">
        <v>81</v>
      </c>
      <c r="H187" s="29" t="s">
        <v>2696</v>
      </c>
      <c r="I187" s="8">
        <v>41791</v>
      </c>
      <c r="J187" s="15" t="s">
        <v>1022</v>
      </c>
      <c r="K187" s="19">
        <v>3</v>
      </c>
      <c r="L187" s="19">
        <v>80</v>
      </c>
      <c r="M187" s="24">
        <v>42005</v>
      </c>
      <c r="N187" s="19">
        <v>17.519553599580586</v>
      </c>
      <c r="O187" s="78">
        <v>50166</v>
      </c>
      <c r="P187" s="13" t="s">
        <v>9509</v>
      </c>
      <c r="Q187" s="14" t="s">
        <v>1830</v>
      </c>
      <c r="R187" s="2" t="s">
        <v>1402</v>
      </c>
      <c r="S187" s="18" t="s">
        <v>404</v>
      </c>
      <c r="T187" s="18"/>
      <c r="U187" s="27"/>
      <c r="V187" s="27"/>
      <c r="W187" s="4"/>
    </row>
    <row r="188" spans="1:23" x14ac:dyDescent="0.35">
      <c r="A188" s="17">
        <v>6</v>
      </c>
      <c r="B188" s="59" t="s">
        <v>1323</v>
      </c>
      <c r="C188" s="64" t="s">
        <v>2560</v>
      </c>
      <c r="D188" s="83">
        <v>400</v>
      </c>
      <c r="E188" s="5" t="s">
        <v>1858</v>
      </c>
      <c r="F188" s="22">
        <v>25</v>
      </c>
      <c r="G188" s="5" t="s">
        <v>87</v>
      </c>
      <c r="H188" s="58" t="s">
        <v>2687</v>
      </c>
      <c r="I188" s="8">
        <v>41791</v>
      </c>
      <c r="J188" s="15" t="s">
        <v>1022</v>
      </c>
      <c r="K188" s="19">
        <v>3</v>
      </c>
      <c r="L188" s="19">
        <v>80</v>
      </c>
      <c r="M188" s="24">
        <v>42005</v>
      </c>
      <c r="N188" s="19">
        <v>17.519553599580586</v>
      </c>
      <c r="O188" s="78">
        <v>50066</v>
      </c>
      <c r="P188" s="13" t="s">
        <v>9509</v>
      </c>
      <c r="Q188" s="14" t="s">
        <v>1830</v>
      </c>
      <c r="R188" s="2" t="s">
        <v>1402</v>
      </c>
      <c r="S188" s="18" t="s">
        <v>1011</v>
      </c>
      <c r="T188" s="18"/>
      <c r="U188" s="27"/>
      <c r="V188" s="27"/>
      <c r="W188" s="4"/>
    </row>
    <row r="189" spans="1:23" x14ac:dyDescent="0.35">
      <c r="A189" s="17">
        <v>6</v>
      </c>
      <c r="B189" s="59" t="s">
        <v>1011</v>
      </c>
      <c r="C189" s="64" t="s">
        <v>2579</v>
      </c>
      <c r="D189" s="83">
        <v>300</v>
      </c>
      <c r="E189" s="5" t="s">
        <v>1858</v>
      </c>
      <c r="F189" s="22">
        <v>25</v>
      </c>
      <c r="G189" s="21" t="s">
        <v>2637</v>
      </c>
      <c r="H189" s="29" t="s">
        <v>2706</v>
      </c>
      <c r="I189" s="8">
        <v>41791</v>
      </c>
      <c r="J189" s="15" t="s">
        <v>1022</v>
      </c>
      <c r="K189" s="19">
        <v>3</v>
      </c>
      <c r="L189" s="19">
        <v>80</v>
      </c>
      <c r="M189" s="24">
        <v>42005</v>
      </c>
      <c r="N189" s="19">
        <v>17.519553599580586</v>
      </c>
      <c r="O189" s="78">
        <v>50248</v>
      </c>
      <c r="P189" s="13" t="s">
        <v>9509</v>
      </c>
      <c r="Q189" s="14" t="s">
        <v>1830</v>
      </c>
      <c r="R189" s="2" t="s">
        <v>1402</v>
      </c>
      <c r="S189" s="18" t="s">
        <v>1078</v>
      </c>
      <c r="T189" s="18"/>
      <c r="U189" s="27"/>
      <c r="V189" s="27"/>
      <c r="W189" s="4"/>
    </row>
    <row r="190" spans="1:23" x14ac:dyDescent="0.35">
      <c r="A190" s="17">
        <v>6</v>
      </c>
      <c r="B190" s="59" t="s">
        <v>1530</v>
      </c>
      <c r="C190" s="64" t="s">
        <v>2588</v>
      </c>
      <c r="D190" s="83">
        <v>400</v>
      </c>
      <c r="E190" s="5" t="s">
        <v>1858</v>
      </c>
      <c r="F190" s="22">
        <v>25</v>
      </c>
      <c r="G190" s="5" t="s">
        <v>2000</v>
      </c>
      <c r="H190" s="58" t="s">
        <v>2715</v>
      </c>
      <c r="I190" s="8">
        <v>41791</v>
      </c>
      <c r="J190" s="15" t="s">
        <v>1022</v>
      </c>
      <c r="K190" s="19">
        <v>3</v>
      </c>
      <c r="L190" s="19">
        <v>80</v>
      </c>
      <c r="M190" s="24">
        <v>42005</v>
      </c>
      <c r="N190" s="19">
        <v>17.519553599580586</v>
      </c>
      <c r="O190" s="78">
        <v>50275</v>
      </c>
      <c r="P190" s="13" t="s">
        <v>9509</v>
      </c>
      <c r="Q190" s="14" t="s">
        <v>1830</v>
      </c>
      <c r="R190" s="2" t="s">
        <v>1402</v>
      </c>
      <c r="S190" s="18" t="s">
        <v>416</v>
      </c>
      <c r="T190" s="18"/>
      <c r="U190" s="27"/>
      <c r="V190" s="27"/>
      <c r="W190" s="4"/>
    </row>
    <row r="191" spans="1:23" x14ac:dyDescent="0.35">
      <c r="A191" s="17">
        <v>6</v>
      </c>
      <c r="B191" s="59" t="s">
        <v>267</v>
      </c>
      <c r="C191" s="64" t="s">
        <v>2594</v>
      </c>
      <c r="D191" s="83">
        <v>300</v>
      </c>
      <c r="E191" s="5" t="s">
        <v>1858</v>
      </c>
      <c r="F191" s="22">
        <v>25</v>
      </c>
      <c r="G191" s="5" t="s">
        <v>2002</v>
      </c>
      <c r="H191" s="29" t="s">
        <v>2721</v>
      </c>
      <c r="I191" s="8">
        <v>41791</v>
      </c>
      <c r="J191" s="15" t="s">
        <v>1022</v>
      </c>
      <c r="K191" s="19">
        <v>3</v>
      </c>
      <c r="L191" s="19">
        <v>80</v>
      </c>
      <c r="M191" s="24">
        <v>42005</v>
      </c>
      <c r="N191" s="19">
        <v>17.519553599580586</v>
      </c>
      <c r="O191" s="78">
        <v>50281</v>
      </c>
      <c r="P191" s="13" t="s">
        <v>9509</v>
      </c>
      <c r="Q191" s="14" t="s">
        <v>1830</v>
      </c>
      <c r="R191" s="2" t="s">
        <v>1402</v>
      </c>
      <c r="S191" s="18" t="s">
        <v>1648</v>
      </c>
      <c r="T191" s="18"/>
      <c r="U191" s="27"/>
      <c r="V191" s="27"/>
      <c r="W191" s="4"/>
    </row>
    <row r="192" spans="1:23" x14ac:dyDescent="0.35">
      <c r="A192" s="17">
        <v>6</v>
      </c>
      <c r="B192" s="59" t="s">
        <v>1367</v>
      </c>
      <c r="C192" s="64" t="s">
        <v>2565</v>
      </c>
      <c r="D192" s="83">
        <v>400</v>
      </c>
      <c r="E192" s="5" t="s">
        <v>1858</v>
      </c>
      <c r="F192" s="22">
        <v>25</v>
      </c>
      <c r="G192" s="5" t="s">
        <v>84</v>
      </c>
      <c r="H192" s="29" t="s">
        <v>2692</v>
      </c>
      <c r="I192" s="8">
        <v>41791</v>
      </c>
      <c r="J192" s="15" t="s">
        <v>1022</v>
      </c>
      <c r="K192" s="19">
        <v>3</v>
      </c>
      <c r="L192" s="19">
        <v>80</v>
      </c>
      <c r="M192" s="24">
        <v>42005</v>
      </c>
      <c r="N192" s="19">
        <v>17.519553599580586</v>
      </c>
      <c r="O192" s="78">
        <v>50104</v>
      </c>
      <c r="P192" s="13" t="s">
        <v>9509</v>
      </c>
      <c r="Q192" s="14" t="s">
        <v>1830</v>
      </c>
      <c r="R192" s="2" t="s">
        <v>1402</v>
      </c>
      <c r="S192" s="18" t="s">
        <v>1631</v>
      </c>
      <c r="T192" s="18"/>
      <c r="U192" s="27"/>
      <c r="V192" s="27"/>
      <c r="W192" s="4"/>
    </row>
    <row r="193" spans="1:23" x14ac:dyDescent="0.35">
      <c r="A193" s="17">
        <v>4</v>
      </c>
      <c r="B193" s="59" t="s">
        <v>1074</v>
      </c>
      <c r="C193" s="64" t="s">
        <v>1988</v>
      </c>
      <c r="D193" s="83">
        <v>390</v>
      </c>
      <c r="E193" s="21"/>
      <c r="F193" s="22">
        <v>50</v>
      </c>
      <c r="G193" s="21" t="s">
        <v>81</v>
      </c>
      <c r="H193" s="58" t="s">
        <v>2067</v>
      </c>
      <c r="I193" s="8" t="s">
        <v>2004</v>
      </c>
      <c r="J193" s="15" t="s">
        <v>1757</v>
      </c>
      <c r="K193" s="19">
        <v>1</v>
      </c>
      <c r="L193" s="19">
        <v>105</v>
      </c>
      <c r="M193" s="24">
        <v>41645</v>
      </c>
      <c r="N193" s="19">
        <v>22.994414099449518</v>
      </c>
      <c r="O193" s="78">
        <v>50014</v>
      </c>
      <c r="P193" s="13" t="s">
        <v>9509</v>
      </c>
      <c r="Q193" s="14" t="s">
        <v>1830</v>
      </c>
      <c r="R193" s="2" t="s">
        <v>1402</v>
      </c>
      <c r="S193" s="18" t="s">
        <v>587</v>
      </c>
      <c r="T193" s="18"/>
      <c r="U193" s="27"/>
      <c r="V193" s="27"/>
      <c r="W193" s="4"/>
    </row>
    <row r="194" spans="1:23" x14ac:dyDescent="0.35">
      <c r="A194" s="17">
        <v>6</v>
      </c>
      <c r="B194" s="59" t="s">
        <v>744</v>
      </c>
      <c r="C194" s="64" t="s">
        <v>2608</v>
      </c>
      <c r="D194" s="83">
        <v>200</v>
      </c>
      <c r="E194" s="5" t="s">
        <v>1858</v>
      </c>
      <c r="F194" s="22">
        <v>25</v>
      </c>
      <c r="G194" s="21" t="s">
        <v>2646</v>
      </c>
      <c r="H194" s="58" t="s">
        <v>2735</v>
      </c>
      <c r="I194" s="8">
        <v>41791</v>
      </c>
      <c r="J194" s="15" t="s">
        <v>1022</v>
      </c>
      <c r="K194" s="19">
        <v>3</v>
      </c>
      <c r="L194" s="19">
        <v>80</v>
      </c>
      <c r="M194" s="24">
        <v>42005</v>
      </c>
      <c r="N194" s="19">
        <v>17.519553599580586</v>
      </c>
      <c r="O194" s="78">
        <v>50299</v>
      </c>
      <c r="P194" s="13" t="s">
        <v>9509</v>
      </c>
      <c r="Q194" s="14" t="s">
        <v>9506</v>
      </c>
      <c r="R194" s="2" t="s">
        <v>1402</v>
      </c>
      <c r="S194" s="18" t="s">
        <v>956</v>
      </c>
      <c r="T194" s="18"/>
      <c r="U194" s="27"/>
      <c r="V194" s="27"/>
      <c r="W194" s="4"/>
    </row>
    <row r="195" spans="1:23" x14ac:dyDescent="0.35">
      <c r="A195" s="17">
        <v>8</v>
      </c>
      <c r="B195" s="59" t="s">
        <v>520</v>
      </c>
      <c r="C195" s="64" t="s">
        <v>5207</v>
      </c>
      <c r="D195" s="83">
        <v>200</v>
      </c>
      <c r="E195" s="21" t="s">
        <v>382</v>
      </c>
      <c r="F195" s="22">
        <v>30</v>
      </c>
      <c r="G195" s="21" t="s">
        <v>4773</v>
      </c>
      <c r="H195" s="58" t="s">
        <v>5756</v>
      </c>
      <c r="I195" s="25"/>
      <c r="J195" s="15" t="s">
        <v>1022</v>
      </c>
      <c r="K195" s="19">
        <v>2</v>
      </c>
      <c r="L195" s="19">
        <v>70</v>
      </c>
      <c r="M195" s="24">
        <v>42095</v>
      </c>
      <c r="N195" s="19">
        <v>10.407996735449602</v>
      </c>
      <c r="O195" s="78">
        <v>51041</v>
      </c>
      <c r="P195" s="13" t="s">
        <v>9509</v>
      </c>
      <c r="Q195" s="14" t="s">
        <v>1927</v>
      </c>
      <c r="R195" s="2" t="s">
        <v>1402</v>
      </c>
      <c r="S195" s="18"/>
      <c r="T195" s="18"/>
      <c r="U195" s="27"/>
      <c r="V195" s="27"/>
      <c r="W195" s="4"/>
    </row>
    <row r="196" spans="1:23" x14ac:dyDescent="0.35">
      <c r="A196" s="17">
        <v>8</v>
      </c>
      <c r="B196" s="59" t="s">
        <v>1313</v>
      </c>
      <c r="C196" s="64" t="s">
        <v>5229</v>
      </c>
      <c r="D196" s="83">
        <v>250</v>
      </c>
      <c r="E196" s="21" t="s">
        <v>382</v>
      </c>
      <c r="F196" s="22">
        <v>30</v>
      </c>
      <c r="G196" s="21" t="s">
        <v>2558</v>
      </c>
      <c r="H196" s="58" t="s">
        <v>5778</v>
      </c>
      <c r="I196" s="25"/>
      <c r="J196" s="15" t="s">
        <v>1022</v>
      </c>
      <c r="K196" s="19">
        <v>2</v>
      </c>
      <c r="L196" s="19">
        <v>70</v>
      </c>
      <c r="M196" s="24">
        <v>42095</v>
      </c>
      <c r="N196" s="19">
        <v>10.407996735449602</v>
      </c>
      <c r="O196" s="78">
        <v>51064</v>
      </c>
      <c r="P196" s="13" t="s">
        <v>9509</v>
      </c>
      <c r="Q196" s="14" t="s">
        <v>9508</v>
      </c>
      <c r="R196" s="2" t="s">
        <v>1402</v>
      </c>
      <c r="S196" s="18"/>
      <c r="T196" s="18"/>
      <c r="U196" s="27"/>
      <c r="V196" s="27"/>
      <c r="W196" s="4"/>
    </row>
    <row r="197" spans="1:23" x14ac:dyDescent="0.35">
      <c r="A197" s="17">
        <v>8</v>
      </c>
      <c r="B197" s="59" t="s">
        <v>1132</v>
      </c>
      <c r="C197" s="64" t="s">
        <v>5209</v>
      </c>
      <c r="D197" s="83">
        <v>350</v>
      </c>
      <c r="E197" s="21" t="s">
        <v>382</v>
      </c>
      <c r="F197" s="22">
        <v>30</v>
      </c>
      <c r="G197" s="21" t="s">
        <v>4771</v>
      </c>
      <c r="H197" s="58" t="s">
        <v>5758</v>
      </c>
      <c r="I197" s="25"/>
      <c r="J197" s="15" t="s">
        <v>1022</v>
      </c>
      <c r="K197" s="19">
        <v>2</v>
      </c>
      <c r="L197" s="19">
        <v>70</v>
      </c>
      <c r="M197" s="24">
        <v>42095</v>
      </c>
      <c r="N197" s="19">
        <v>10.407996735449602</v>
      </c>
      <c r="O197" s="78">
        <v>51043</v>
      </c>
      <c r="P197" s="13" t="s">
        <v>9509</v>
      </c>
      <c r="Q197" s="14" t="s">
        <v>1927</v>
      </c>
      <c r="R197" s="2" t="s">
        <v>1402</v>
      </c>
      <c r="S197" s="18"/>
      <c r="T197" s="18"/>
      <c r="U197" s="27"/>
      <c r="V197" s="27"/>
      <c r="W197" s="4"/>
    </row>
    <row r="198" spans="1:23" x14ac:dyDescent="0.35">
      <c r="A198" s="17">
        <v>7</v>
      </c>
      <c r="B198" s="59" t="s">
        <v>631</v>
      </c>
      <c r="C198" s="64" t="s">
        <v>4966</v>
      </c>
      <c r="D198" s="83">
        <v>200</v>
      </c>
      <c r="E198" s="21" t="s">
        <v>382</v>
      </c>
      <c r="F198" s="22">
        <v>30</v>
      </c>
      <c r="G198" s="21" t="s">
        <v>2790</v>
      </c>
      <c r="H198" s="58" t="s">
        <v>5515</v>
      </c>
      <c r="I198" s="8"/>
      <c r="J198" s="15" t="s">
        <v>1022</v>
      </c>
      <c r="K198" s="19">
        <v>2</v>
      </c>
      <c r="L198" s="19">
        <v>70</v>
      </c>
      <c r="M198" s="24">
        <v>42095</v>
      </c>
      <c r="N198" s="19">
        <v>10.407996735449602</v>
      </c>
      <c r="O198" s="78">
        <v>50578</v>
      </c>
      <c r="P198" s="13" t="s">
        <v>9509</v>
      </c>
      <c r="Q198" s="14" t="s">
        <v>1927</v>
      </c>
      <c r="R198" s="2" t="s">
        <v>1402</v>
      </c>
      <c r="S198" s="18" t="s">
        <v>3563</v>
      </c>
      <c r="T198" s="18"/>
      <c r="U198" s="27"/>
      <c r="V198" s="27"/>
      <c r="W198" s="4"/>
    </row>
    <row r="199" spans="1:23" x14ac:dyDescent="0.35">
      <c r="A199" s="17">
        <v>8</v>
      </c>
      <c r="B199" s="59" t="s">
        <v>1348</v>
      </c>
      <c r="C199" s="64" t="s">
        <v>5239</v>
      </c>
      <c r="D199" s="83">
        <v>150</v>
      </c>
      <c r="E199" s="21" t="s">
        <v>382</v>
      </c>
      <c r="F199" s="22">
        <v>30</v>
      </c>
      <c r="G199" s="21" t="s">
        <v>5329</v>
      </c>
      <c r="H199" s="58" t="s">
        <v>5788</v>
      </c>
      <c r="I199" s="25"/>
      <c r="J199" s="15" t="s">
        <v>1022</v>
      </c>
      <c r="K199" s="19">
        <v>2</v>
      </c>
      <c r="L199" s="19">
        <v>70</v>
      </c>
      <c r="M199" s="24">
        <v>42095</v>
      </c>
      <c r="N199" s="19">
        <v>10.407996735449602</v>
      </c>
      <c r="O199" s="78">
        <v>51076</v>
      </c>
      <c r="P199" s="13" t="s">
        <v>1761</v>
      </c>
      <c r="Q199" s="14" t="s">
        <v>1927</v>
      </c>
      <c r="R199" s="2" t="s">
        <v>1402</v>
      </c>
      <c r="S199" s="18"/>
      <c r="T199" s="18"/>
      <c r="U199" s="27"/>
      <c r="V199" s="27"/>
      <c r="W199" s="4"/>
    </row>
    <row r="200" spans="1:23" x14ac:dyDescent="0.35">
      <c r="A200" s="17">
        <v>8</v>
      </c>
      <c r="B200" s="59" t="s">
        <v>1320</v>
      </c>
      <c r="C200" s="64" t="s">
        <v>5208</v>
      </c>
      <c r="D200" s="83">
        <v>350</v>
      </c>
      <c r="E200" s="21" t="s">
        <v>382</v>
      </c>
      <c r="F200" s="22">
        <v>30</v>
      </c>
      <c r="G200" s="21" t="s">
        <v>4770</v>
      </c>
      <c r="H200" s="58" t="s">
        <v>5757</v>
      </c>
      <c r="I200" s="25"/>
      <c r="J200" s="15" t="s">
        <v>1022</v>
      </c>
      <c r="K200" s="19">
        <v>2</v>
      </c>
      <c r="L200" s="19">
        <v>70</v>
      </c>
      <c r="M200" s="24">
        <v>42095</v>
      </c>
      <c r="N200" s="19">
        <v>10.407996735449602</v>
      </c>
      <c r="O200" s="78">
        <v>51042</v>
      </c>
      <c r="P200" s="13" t="s">
        <v>9509</v>
      </c>
      <c r="Q200" s="14" t="s">
        <v>1927</v>
      </c>
      <c r="R200" s="2" t="s">
        <v>1402</v>
      </c>
      <c r="S200" s="18"/>
      <c r="T200" s="18"/>
      <c r="U200" s="27"/>
      <c r="V200" s="27"/>
      <c r="W200" s="4"/>
    </row>
    <row r="201" spans="1:23" x14ac:dyDescent="0.35">
      <c r="A201" s="17">
        <v>11</v>
      </c>
      <c r="B201" s="59" t="s">
        <v>3979</v>
      </c>
      <c r="C201" s="64" t="s">
        <v>3980</v>
      </c>
      <c r="D201" s="83">
        <v>140</v>
      </c>
      <c r="E201" s="5"/>
      <c r="F201" s="22" t="s">
        <v>1150</v>
      </c>
      <c r="G201" s="5" t="s">
        <v>1732</v>
      </c>
      <c r="H201" s="29" t="s">
        <v>3981</v>
      </c>
      <c r="I201" s="25" t="s">
        <v>2062</v>
      </c>
      <c r="J201" s="26" t="s">
        <v>1757</v>
      </c>
      <c r="K201" s="19">
        <v>1</v>
      </c>
      <c r="L201" s="19">
        <v>60</v>
      </c>
      <c r="M201" s="24">
        <v>41645</v>
      </c>
      <c r="N201" s="19">
        <v>13.139665199685439</v>
      </c>
      <c r="O201" s="79">
        <v>52031</v>
      </c>
      <c r="P201" s="13" t="s">
        <v>1761</v>
      </c>
      <c r="Q201" s="14" t="s">
        <v>2116</v>
      </c>
      <c r="R201" s="2" t="s">
        <v>1402</v>
      </c>
      <c r="S201" s="18" t="s">
        <v>417</v>
      </c>
      <c r="T201" s="18"/>
      <c r="U201" s="27"/>
      <c r="V201" s="27"/>
      <c r="W201" s="4"/>
    </row>
    <row r="202" spans="1:23" x14ac:dyDescent="0.35">
      <c r="A202" s="17">
        <v>7</v>
      </c>
      <c r="B202" s="59" t="s">
        <v>629</v>
      </c>
      <c r="C202" s="64" t="s">
        <v>4932</v>
      </c>
      <c r="D202" s="83">
        <v>350</v>
      </c>
      <c r="E202" s="21" t="s">
        <v>382</v>
      </c>
      <c r="F202" s="22">
        <v>30</v>
      </c>
      <c r="G202" s="5" t="s">
        <v>1716</v>
      </c>
      <c r="H202" s="29" t="s">
        <v>5481</v>
      </c>
      <c r="I202" s="25"/>
      <c r="J202" s="15" t="s">
        <v>1022</v>
      </c>
      <c r="K202" s="19">
        <v>2</v>
      </c>
      <c r="L202" s="19">
        <v>70</v>
      </c>
      <c r="M202" s="24">
        <v>42095</v>
      </c>
      <c r="N202" s="19">
        <v>10.407996735449602</v>
      </c>
      <c r="O202" s="78">
        <v>50511</v>
      </c>
      <c r="P202" s="13" t="s">
        <v>9509</v>
      </c>
      <c r="Q202" s="14" t="s">
        <v>9506</v>
      </c>
      <c r="R202" s="2" t="s">
        <v>1402</v>
      </c>
      <c r="S202" s="18" t="s">
        <v>3126</v>
      </c>
      <c r="T202" s="18"/>
      <c r="U202" s="27"/>
      <c r="V202" s="27"/>
      <c r="W202" s="4"/>
    </row>
    <row r="203" spans="1:23" x14ac:dyDescent="0.35">
      <c r="A203" s="17">
        <v>7</v>
      </c>
      <c r="B203" s="59" t="s">
        <v>241</v>
      </c>
      <c r="C203" s="64" t="s">
        <v>5117</v>
      </c>
      <c r="D203" s="83">
        <v>1500</v>
      </c>
      <c r="E203" s="21" t="s">
        <v>382</v>
      </c>
      <c r="F203" s="22">
        <v>30</v>
      </c>
      <c r="G203" s="5" t="s">
        <v>2459</v>
      </c>
      <c r="H203" s="29" t="s">
        <v>5666</v>
      </c>
      <c r="I203" s="8"/>
      <c r="J203" s="15" t="s">
        <v>1022</v>
      </c>
      <c r="K203" s="19">
        <v>2</v>
      </c>
      <c r="L203" s="19">
        <v>70</v>
      </c>
      <c r="M203" s="24">
        <v>42095</v>
      </c>
      <c r="N203" s="19">
        <v>10.407996735449602</v>
      </c>
      <c r="O203" s="78">
        <v>50858</v>
      </c>
      <c r="P203" s="13" t="s">
        <v>9509</v>
      </c>
      <c r="Q203" s="14" t="s">
        <v>9508</v>
      </c>
      <c r="R203" s="2" t="s">
        <v>1402</v>
      </c>
      <c r="S203" s="18"/>
      <c r="T203" s="18"/>
      <c r="U203" s="27"/>
      <c r="V203" s="27"/>
      <c r="W203" s="4"/>
    </row>
    <row r="204" spans="1:23" x14ac:dyDescent="0.35">
      <c r="A204" s="17">
        <v>11</v>
      </c>
      <c r="B204" s="59" t="s">
        <v>4170</v>
      </c>
      <c r="C204" s="64" t="s">
        <v>4171</v>
      </c>
      <c r="D204" s="83">
        <v>250</v>
      </c>
      <c r="E204" s="5"/>
      <c r="F204" s="22" t="s">
        <v>1150</v>
      </c>
      <c r="G204" s="5" t="s">
        <v>4172</v>
      </c>
      <c r="H204" s="29" t="s">
        <v>4173</v>
      </c>
      <c r="I204" s="25" t="s">
        <v>2062</v>
      </c>
      <c r="J204" s="26" t="s">
        <v>1757</v>
      </c>
      <c r="K204" s="19">
        <v>1</v>
      </c>
      <c r="L204" s="19">
        <v>60</v>
      </c>
      <c r="M204" s="24">
        <v>41645</v>
      </c>
      <c r="N204" s="19">
        <v>13.139665199685439</v>
      </c>
      <c r="O204" s="79">
        <v>52150</v>
      </c>
      <c r="P204" s="13" t="s">
        <v>9509</v>
      </c>
      <c r="Q204" s="14" t="s">
        <v>9508</v>
      </c>
      <c r="R204" s="2" t="s">
        <v>1402</v>
      </c>
      <c r="S204" s="18" t="s">
        <v>369</v>
      </c>
      <c r="T204" s="18"/>
      <c r="U204" s="27"/>
      <c r="V204" s="27"/>
      <c r="W204" s="4"/>
    </row>
    <row r="205" spans="1:23" x14ac:dyDescent="0.35">
      <c r="A205" s="17">
        <v>4</v>
      </c>
      <c r="B205" s="59" t="s">
        <v>512</v>
      </c>
      <c r="C205" s="64" t="s">
        <v>2140</v>
      </c>
      <c r="D205" s="83">
        <v>250</v>
      </c>
      <c r="E205" s="21"/>
      <c r="F205" s="22" t="s">
        <v>1150</v>
      </c>
      <c r="G205" s="21" t="s">
        <v>1853</v>
      </c>
      <c r="H205" s="29" t="s">
        <v>2223</v>
      </c>
      <c r="I205" s="8"/>
      <c r="J205" s="15" t="s">
        <v>1022</v>
      </c>
      <c r="K205" s="19">
        <v>2</v>
      </c>
      <c r="L205" s="19">
        <v>55</v>
      </c>
      <c r="M205" s="24">
        <v>41791</v>
      </c>
      <c r="N205" s="19">
        <v>5.7244441760000004</v>
      </c>
      <c r="O205" s="78">
        <v>50676</v>
      </c>
      <c r="P205" s="13" t="s">
        <v>9509</v>
      </c>
      <c r="Q205" s="14" t="s">
        <v>9508</v>
      </c>
      <c r="R205" s="2" t="s">
        <v>1402</v>
      </c>
      <c r="S205" s="18" t="s">
        <v>1185</v>
      </c>
      <c r="T205" s="18"/>
      <c r="U205" s="27"/>
      <c r="V205" s="27"/>
      <c r="W205" s="4"/>
    </row>
    <row r="206" spans="1:23" x14ac:dyDescent="0.35">
      <c r="A206" s="17">
        <v>10</v>
      </c>
      <c r="B206" s="59" t="s">
        <v>3921</v>
      </c>
      <c r="C206" s="64" t="s">
        <v>3922</v>
      </c>
      <c r="D206" s="83">
        <v>200</v>
      </c>
      <c r="E206" s="21"/>
      <c r="F206" s="22" t="s">
        <v>1150</v>
      </c>
      <c r="G206" s="21" t="s">
        <v>1739</v>
      </c>
      <c r="H206" s="58" t="s">
        <v>3923</v>
      </c>
      <c r="I206" s="25" t="s">
        <v>2062</v>
      </c>
      <c r="J206" s="26" t="s">
        <v>1757</v>
      </c>
      <c r="K206" s="19">
        <v>1</v>
      </c>
      <c r="L206" s="19">
        <v>60</v>
      </c>
      <c r="M206" s="24">
        <v>41645</v>
      </c>
      <c r="N206" s="19">
        <v>13.139665199685439</v>
      </c>
      <c r="O206" s="79">
        <v>51734</v>
      </c>
      <c r="P206" s="13" t="s">
        <v>9509</v>
      </c>
      <c r="Q206" s="14" t="s">
        <v>9508</v>
      </c>
      <c r="R206" s="2" t="s">
        <v>1402</v>
      </c>
      <c r="S206" s="18" t="s">
        <v>1092</v>
      </c>
      <c r="T206" s="18"/>
      <c r="U206" s="27"/>
      <c r="V206" s="27"/>
      <c r="W206" s="4"/>
    </row>
    <row r="207" spans="1:23" x14ac:dyDescent="0.35">
      <c r="A207" s="17">
        <v>4</v>
      </c>
      <c r="B207" s="59" t="s">
        <v>341</v>
      </c>
      <c r="C207" s="64" t="s">
        <v>2015</v>
      </c>
      <c r="D207" s="83">
        <v>200</v>
      </c>
      <c r="E207" s="21" t="s">
        <v>382</v>
      </c>
      <c r="F207" s="22">
        <v>30</v>
      </c>
      <c r="G207" s="21" t="s">
        <v>2054</v>
      </c>
      <c r="H207" s="29" t="s">
        <v>2087</v>
      </c>
      <c r="I207" s="25" t="s">
        <v>2062</v>
      </c>
      <c r="J207" s="15" t="s">
        <v>1022</v>
      </c>
      <c r="K207" s="19">
        <v>1</v>
      </c>
      <c r="L207" s="19">
        <v>50</v>
      </c>
      <c r="M207" s="24">
        <v>41645</v>
      </c>
      <c r="N207" s="19">
        <v>10.949720999737867</v>
      </c>
      <c r="O207" s="78">
        <v>50393</v>
      </c>
      <c r="P207" s="13" t="s">
        <v>9509</v>
      </c>
      <c r="Q207" s="14" t="s">
        <v>9506</v>
      </c>
      <c r="R207" s="2" t="s">
        <v>1402</v>
      </c>
      <c r="S207" s="18" t="s">
        <v>216</v>
      </c>
      <c r="T207" s="18"/>
      <c r="U207" s="27"/>
      <c r="V207" s="27"/>
      <c r="W207" s="4"/>
    </row>
    <row r="208" spans="1:23" x14ac:dyDescent="0.35">
      <c r="A208" s="17">
        <v>10</v>
      </c>
      <c r="B208" s="59" t="s">
        <v>3748</v>
      </c>
      <c r="C208" s="64" t="s">
        <v>3749</v>
      </c>
      <c r="D208" s="83">
        <v>250</v>
      </c>
      <c r="E208" s="21"/>
      <c r="F208" s="22" t="s">
        <v>1150</v>
      </c>
      <c r="G208" s="21" t="s">
        <v>138</v>
      </c>
      <c r="H208" s="58" t="s">
        <v>3750</v>
      </c>
      <c r="I208" s="25" t="s">
        <v>2062</v>
      </c>
      <c r="J208" s="26" t="s">
        <v>1757</v>
      </c>
      <c r="K208" s="19">
        <v>1</v>
      </c>
      <c r="L208" s="19">
        <v>60</v>
      </c>
      <c r="M208" s="24">
        <v>41645</v>
      </c>
      <c r="N208" s="19">
        <v>13.139665199685439</v>
      </c>
      <c r="O208" s="79">
        <v>51647</v>
      </c>
      <c r="P208" s="13" t="s">
        <v>9509</v>
      </c>
      <c r="Q208" s="14" t="s">
        <v>9506</v>
      </c>
      <c r="R208" s="2" t="s">
        <v>1402</v>
      </c>
      <c r="S208" s="18" t="s">
        <v>1188</v>
      </c>
      <c r="T208" s="18"/>
      <c r="U208" s="27"/>
      <c r="V208" s="27"/>
      <c r="W208" s="4"/>
    </row>
    <row r="209" spans="1:23" x14ac:dyDescent="0.35">
      <c r="A209" s="17">
        <v>10</v>
      </c>
      <c r="B209" s="59" t="s">
        <v>2791</v>
      </c>
      <c r="C209" s="64" t="s">
        <v>2792</v>
      </c>
      <c r="D209" s="83">
        <v>150</v>
      </c>
      <c r="E209" s="21"/>
      <c r="F209" s="22" t="s">
        <v>1150</v>
      </c>
      <c r="G209" s="21" t="s">
        <v>146</v>
      </c>
      <c r="H209" s="58" t="s">
        <v>2793</v>
      </c>
      <c r="I209" s="25"/>
      <c r="J209" s="26" t="s">
        <v>1757</v>
      </c>
      <c r="K209" s="19">
        <v>17</v>
      </c>
      <c r="L209" s="19">
        <v>55</v>
      </c>
      <c r="M209" s="24">
        <v>41280</v>
      </c>
      <c r="N209" s="19">
        <v>12.044693099711653</v>
      </c>
      <c r="O209" s="79">
        <v>51673</v>
      </c>
      <c r="P209" s="13" t="s">
        <v>1761</v>
      </c>
      <c r="Q209" s="14" t="s">
        <v>2116</v>
      </c>
      <c r="R209" s="2" t="s">
        <v>1402</v>
      </c>
      <c r="S209" s="18" t="s">
        <v>1523</v>
      </c>
      <c r="T209" s="18"/>
      <c r="U209" s="27"/>
      <c r="V209" s="27"/>
      <c r="W209" s="4"/>
    </row>
    <row r="210" spans="1:23" x14ac:dyDescent="0.35">
      <c r="A210" s="17">
        <v>10</v>
      </c>
      <c r="B210" s="59" t="s">
        <v>3847</v>
      </c>
      <c r="C210" s="64" t="s">
        <v>3848</v>
      </c>
      <c r="D210" s="83">
        <v>260</v>
      </c>
      <c r="E210" s="21"/>
      <c r="F210" s="22" t="s">
        <v>1150</v>
      </c>
      <c r="G210" s="21" t="s">
        <v>1731</v>
      </c>
      <c r="H210" s="58" t="s">
        <v>3849</v>
      </c>
      <c r="I210" s="25" t="s">
        <v>2062</v>
      </c>
      <c r="J210" s="26" t="s">
        <v>1757</v>
      </c>
      <c r="K210" s="19">
        <v>1</v>
      </c>
      <c r="L210" s="19">
        <v>60</v>
      </c>
      <c r="M210" s="24">
        <v>41645</v>
      </c>
      <c r="N210" s="19">
        <v>13.139665199685439</v>
      </c>
      <c r="O210" s="79">
        <v>51699</v>
      </c>
      <c r="P210" s="13" t="s">
        <v>9509</v>
      </c>
      <c r="Q210" s="14" t="s">
        <v>9506</v>
      </c>
      <c r="R210" s="2" t="s">
        <v>1402</v>
      </c>
      <c r="S210" s="18" t="s">
        <v>555</v>
      </c>
      <c r="T210" s="18"/>
      <c r="U210" s="27"/>
      <c r="V210" s="27"/>
      <c r="W210" s="4"/>
    </row>
    <row r="211" spans="1:23" x14ac:dyDescent="0.35">
      <c r="A211" s="17">
        <v>4</v>
      </c>
      <c r="B211" s="59" t="s">
        <v>294</v>
      </c>
      <c r="C211" s="64" t="s">
        <v>1915</v>
      </c>
      <c r="D211" s="83">
        <v>180</v>
      </c>
      <c r="E211" s="21"/>
      <c r="F211" s="22" t="s">
        <v>1150</v>
      </c>
      <c r="G211" s="21" t="s">
        <v>1731</v>
      </c>
      <c r="H211" s="58" t="s">
        <v>1923</v>
      </c>
      <c r="I211" s="25"/>
      <c r="J211" s="15" t="s">
        <v>1757</v>
      </c>
      <c r="K211" s="19">
        <v>20</v>
      </c>
      <c r="L211" s="19">
        <v>110</v>
      </c>
      <c r="M211" s="24">
        <v>41285</v>
      </c>
      <c r="N211" s="19">
        <v>24.089386199423306</v>
      </c>
      <c r="O211" s="78">
        <v>51239</v>
      </c>
      <c r="P211" s="13" t="s">
        <v>1761</v>
      </c>
      <c r="Q211" s="14" t="s">
        <v>2116</v>
      </c>
      <c r="R211" s="2" t="s">
        <v>1402</v>
      </c>
      <c r="S211" s="18" t="s">
        <v>710</v>
      </c>
      <c r="T211" s="18"/>
      <c r="U211" s="27"/>
      <c r="V211" s="27"/>
      <c r="W211" s="4"/>
    </row>
    <row r="212" spans="1:23" x14ac:dyDescent="0.35">
      <c r="A212" s="17">
        <v>7</v>
      </c>
      <c r="B212" s="59" t="s">
        <v>411</v>
      </c>
      <c r="C212" s="64" t="s">
        <v>5135</v>
      </c>
      <c r="D212" s="83">
        <v>900</v>
      </c>
      <c r="E212" s="21" t="s">
        <v>382</v>
      </c>
      <c r="F212" s="22">
        <v>30</v>
      </c>
      <c r="G212" s="21" t="s">
        <v>1865</v>
      </c>
      <c r="H212" s="29" t="s">
        <v>5684</v>
      </c>
      <c r="I212" s="25"/>
      <c r="J212" s="15" t="s">
        <v>1022</v>
      </c>
      <c r="K212" s="19">
        <v>2</v>
      </c>
      <c r="L212" s="19">
        <v>70</v>
      </c>
      <c r="M212" s="24">
        <v>42095</v>
      </c>
      <c r="N212" s="19">
        <v>10.407996735449602</v>
      </c>
      <c r="O212" s="78">
        <v>50880</v>
      </c>
      <c r="P212" s="13" t="s">
        <v>9509</v>
      </c>
      <c r="Q212" s="14" t="s">
        <v>9508</v>
      </c>
      <c r="R212" s="2" t="s">
        <v>1402</v>
      </c>
      <c r="S212" s="18"/>
      <c r="T212" s="18"/>
      <c r="U212" s="27"/>
      <c r="V212" s="27"/>
      <c r="W212" s="4"/>
    </row>
    <row r="213" spans="1:23" x14ac:dyDescent="0.35">
      <c r="A213" s="17">
        <v>8</v>
      </c>
      <c r="B213" s="59" t="s">
        <v>360</v>
      </c>
      <c r="C213" s="64" t="s">
        <v>5156</v>
      </c>
      <c r="D213" s="83">
        <v>700</v>
      </c>
      <c r="E213" s="21" t="s">
        <v>382</v>
      </c>
      <c r="F213" s="22">
        <v>30</v>
      </c>
      <c r="G213" s="21" t="s">
        <v>149</v>
      </c>
      <c r="H213" s="29" t="s">
        <v>5705</v>
      </c>
      <c r="I213" s="25"/>
      <c r="J213" s="15" t="s">
        <v>1022</v>
      </c>
      <c r="K213" s="19">
        <v>2</v>
      </c>
      <c r="L213" s="19">
        <v>70</v>
      </c>
      <c r="M213" s="24">
        <v>42095</v>
      </c>
      <c r="N213" s="19">
        <v>10.407996735449602</v>
      </c>
      <c r="O213" s="78">
        <v>50913</v>
      </c>
      <c r="P213" s="13" t="s">
        <v>9509</v>
      </c>
      <c r="Q213" s="14" t="s">
        <v>9506</v>
      </c>
      <c r="R213" s="2" t="s">
        <v>1402</v>
      </c>
      <c r="S213" s="18"/>
      <c r="T213" s="18"/>
      <c r="U213" s="27"/>
      <c r="V213" s="27"/>
      <c r="W213" s="4"/>
    </row>
    <row r="214" spans="1:23" x14ac:dyDescent="0.35">
      <c r="A214" s="17">
        <v>7</v>
      </c>
      <c r="B214" s="59" t="s">
        <v>1223</v>
      </c>
      <c r="C214" s="64" t="s">
        <v>5080</v>
      </c>
      <c r="D214" s="83">
        <v>999</v>
      </c>
      <c r="E214" s="21" t="s">
        <v>382</v>
      </c>
      <c r="F214" s="22">
        <v>30</v>
      </c>
      <c r="G214" s="21" t="s">
        <v>93</v>
      </c>
      <c r="H214" s="29" t="s">
        <v>5629</v>
      </c>
      <c r="I214" s="25"/>
      <c r="J214" s="15" t="s">
        <v>1022</v>
      </c>
      <c r="K214" s="19">
        <v>2</v>
      </c>
      <c r="L214" s="19">
        <v>70</v>
      </c>
      <c r="M214" s="24">
        <v>42095</v>
      </c>
      <c r="N214" s="19">
        <v>10.407996735449602</v>
      </c>
      <c r="O214" s="78">
        <v>50805</v>
      </c>
      <c r="P214" s="13" t="s">
        <v>9509</v>
      </c>
      <c r="Q214" s="14" t="s">
        <v>1833</v>
      </c>
      <c r="R214" s="2" t="s">
        <v>1402</v>
      </c>
      <c r="S214" s="18"/>
      <c r="T214" s="18"/>
      <c r="U214" s="27"/>
      <c r="V214" s="27"/>
      <c r="W214" s="4"/>
    </row>
    <row r="215" spans="1:23" x14ac:dyDescent="0.35">
      <c r="A215" s="17">
        <v>4</v>
      </c>
      <c r="B215" s="59" t="s">
        <v>1128</v>
      </c>
      <c r="C215" s="64" t="s">
        <v>5065</v>
      </c>
      <c r="D215" s="83">
        <v>600</v>
      </c>
      <c r="E215" s="21" t="s">
        <v>382</v>
      </c>
      <c r="F215" s="22">
        <v>30</v>
      </c>
      <c r="G215" s="21" t="s">
        <v>5308</v>
      </c>
      <c r="H215" s="29" t="s">
        <v>5614</v>
      </c>
      <c r="I215" s="25"/>
      <c r="J215" s="15" t="s">
        <v>1022</v>
      </c>
      <c r="K215" s="19">
        <v>2</v>
      </c>
      <c r="L215" s="19">
        <v>70</v>
      </c>
      <c r="M215" s="24">
        <v>42095</v>
      </c>
      <c r="N215" s="19">
        <v>10.407996735449602</v>
      </c>
      <c r="O215" s="78">
        <v>50783</v>
      </c>
      <c r="P215" s="13" t="s">
        <v>9509</v>
      </c>
      <c r="Q215" s="14" t="s">
        <v>9506</v>
      </c>
      <c r="R215" s="2" t="s">
        <v>1402</v>
      </c>
      <c r="S215" s="18"/>
      <c r="T215" s="18"/>
      <c r="U215" s="27"/>
      <c r="V215" s="27"/>
      <c r="W215" s="4"/>
    </row>
    <row r="216" spans="1:23" x14ac:dyDescent="0.35">
      <c r="A216" s="17">
        <v>8</v>
      </c>
      <c r="B216" s="59" t="s">
        <v>346</v>
      </c>
      <c r="C216" s="64" t="s">
        <v>5289</v>
      </c>
      <c r="D216" s="83">
        <v>250</v>
      </c>
      <c r="E216" s="21" t="s">
        <v>382</v>
      </c>
      <c r="F216" s="22">
        <v>30</v>
      </c>
      <c r="G216" s="21" t="s">
        <v>5332</v>
      </c>
      <c r="H216" s="58" t="s">
        <v>5838</v>
      </c>
      <c r="I216" s="25"/>
      <c r="J216" s="15" t="s">
        <v>1022</v>
      </c>
      <c r="K216" s="19">
        <v>2</v>
      </c>
      <c r="L216" s="19">
        <v>70</v>
      </c>
      <c r="M216" s="24">
        <v>42095</v>
      </c>
      <c r="N216" s="19">
        <v>10.407996735449602</v>
      </c>
      <c r="O216" s="78">
        <v>51138</v>
      </c>
      <c r="P216" s="13" t="s">
        <v>9509</v>
      </c>
      <c r="Q216" s="14" t="s">
        <v>9508</v>
      </c>
      <c r="R216" s="2" t="s">
        <v>1402</v>
      </c>
      <c r="S216" s="18"/>
      <c r="T216" s="18"/>
      <c r="U216" s="27"/>
      <c r="V216" s="27"/>
      <c r="W216" s="4"/>
    </row>
    <row r="217" spans="1:23" x14ac:dyDescent="0.35">
      <c r="A217" s="17">
        <v>7</v>
      </c>
      <c r="B217" s="59" t="s">
        <v>1174</v>
      </c>
      <c r="C217" s="64" t="s">
        <v>5107</v>
      </c>
      <c r="D217" s="83">
        <v>400</v>
      </c>
      <c r="E217" s="21" t="s">
        <v>382</v>
      </c>
      <c r="F217" s="22">
        <v>30</v>
      </c>
      <c r="G217" s="5" t="s">
        <v>1736</v>
      </c>
      <c r="H217" s="29" t="s">
        <v>5656</v>
      </c>
      <c r="I217" s="8"/>
      <c r="J217" s="15" t="s">
        <v>1022</v>
      </c>
      <c r="K217" s="19">
        <v>2</v>
      </c>
      <c r="L217" s="19">
        <v>70</v>
      </c>
      <c r="M217" s="24">
        <v>42095</v>
      </c>
      <c r="N217" s="19">
        <v>10.407996735449602</v>
      </c>
      <c r="O217" s="78">
        <v>50848</v>
      </c>
      <c r="P217" s="13" t="s">
        <v>9509</v>
      </c>
      <c r="Q217" s="14" t="s">
        <v>9508</v>
      </c>
      <c r="R217" s="2" t="s">
        <v>1402</v>
      </c>
      <c r="S217" s="18"/>
      <c r="T217" s="18"/>
      <c r="U217" s="27"/>
      <c r="V217" s="27"/>
      <c r="W217" s="4"/>
    </row>
    <row r="218" spans="1:23" x14ac:dyDescent="0.35">
      <c r="A218" s="17">
        <v>7</v>
      </c>
      <c r="B218" s="59" t="s">
        <v>1301</v>
      </c>
      <c r="C218" s="64" t="s">
        <v>5083</v>
      </c>
      <c r="D218" s="83">
        <v>300</v>
      </c>
      <c r="E218" s="21" t="s">
        <v>382</v>
      </c>
      <c r="F218" s="22">
        <v>30</v>
      </c>
      <c r="G218" s="21" t="s">
        <v>5309</v>
      </c>
      <c r="H218" s="58" t="s">
        <v>5632</v>
      </c>
      <c r="I218" s="25"/>
      <c r="J218" s="15" t="s">
        <v>1022</v>
      </c>
      <c r="K218" s="19">
        <v>2</v>
      </c>
      <c r="L218" s="19">
        <v>70</v>
      </c>
      <c r="M218" s="24">
        <v>42095</v>
      </c>
      <c r="N218" s="19">
        <v>10.407996735449602</v>
      </c>
      <c r="O218" s="78">
        <v>50810</v>
      </c>
      <c r="P218" s="13" t="s">
        <v>9509</v>
      </c>
      <c r="Q218" s="14" t="s">
        <v>9508</v>
      </c>
      <c r="R218" s="2" t="s">
        <v>1402</v>
      </c>
      <c r="S218" s="18"/>
      <c r="T218" s="18"/>
      <c r="U218" s="27"/>
      <c r="V218" s="27"/>
      <c r="W218" s="4"/>
    </row>
    <row r="219" spans="1:23" x14ac:dyDescent="0.35">
      <c r="A219" s="17">
        <v>7</v>
      </c>
      <c r="B219" s="59" t="s">
        <v>1550</v>
      </c>
      <c r="C219" s="64" t="s">
        <v>5009</v>
      </c>
      <c r="D219" s="83">
        <v>900</v>
      </c>
      <c r="E219" s="21" t="s">
        <v>382</v>
      </c>
      <c r="F219" s="22">
        <v>30</v>
      </c>
      <c r="G219" s="21" t="s">
        <v>187</v>
      </c>
      <c r="H219" s="29" t="s">
        <v>5558</v>
      </c>
      <c r="I219" s="8"/>
      <c r="J219" s="15" t="s">
        <v>1022</v>
      </c>
      <c r="K219" s="19">
        <v>2</v>
      </c>
      <c r="L219" s="19">
        <v>70</v>
      </c>
      <c r="M219" s="24">
        <v>42095</v>
      </c>
      <c r="N219" s="19">
        <v>10.407996735449602</v>
      </c>
      <c r="O219" s="78">
        <v>50660</v>
      </c>
      <c r="P219" s="13" t="s">
        <v>9509</v>
      </c>
      <c r="Q219" s="14" t="s">
        <v>9508</v>
      </c>
      <c r="R219" s="2" t="s">
        <v>1402</v>
      </c>
      <c r="S219" s="18"/>
      <c r="T219" s="18"/>
      <c r="U219" s="27"/>
      <c r="V219" s="27"/>
      <c r="W219" s="4"/>
    </row>
    <row r="220" spans="1:23" x14ac:dyDescent="0.35">
      <c r="A220" s="17">
        <v>7</v>
      </c>
      <c r="B220" s="59" t="s">
        <v>206</v>
      </c>
      <c r="C220" s="64" t="s">
        <v>4921</v>
      </c>
      <c r="D220" s="83">
        <v>700</v>
      </c>
      <c r="E220" s="21" t="s">
        <v>382</v>
      </c>
      <c r="F220" s="22">
        <v>30</v>
      </c>
      <c r="G220" s="21" t="s">
        <v>9</v>
      </c>
      <c r="H220" s="58" t="s">
        <v>5470</v>
      </c>
      <c r="I220" s="25"/>
      <c r="J220" s="15" t="s">
        <v>1022</v>
      </c>
      <c r="K220" s="19">
        <v>2</v>
      </c>
      <c r="L220" s="19">
        <v>70</v>
      </c>
      <c r="M220" s="24">
        <v>42095</v>
      </c>
      <c r="N220" s="19">
        <v>10.407996735449602</v>
      </c>
      <c r="O220" s="78">
        <v>50493</v>
      </c>
      <c r="P220" s="13" t="s">
        <v>9509</v>
      </c>
      <c r="Q220" s="14" t="s">
        <v>9506</v>
      </c>
      <c r="R220" s="2" t="s">
        <v>1402</v>
      </c>
      <c r="S220" s="18" t="s">
        <v>3085</v>
      </c>
      <c r="T220" s="18"/>
      <c r="U220" s="27"/>
      <c r="V220" s="27"/>
      <c r="W220" s="4"/>
    </row>
    <row r="221" spans="1:23" x14ac:dyDescent="0.35">
      <c r="A221" s="17">
        <v>7</v>
      </c>
      <c r="B221" s="59" t="s">
        <v>1220</v>
      </c>
      <c r="C221" s="64" t="s">
        <v>4950</v>
      </c>
      <c r="D221" s="83">
        <v>499</v>
      </c>
      <c r="E221" s="21" t="s">
        <v>382</v>
      </c>
      <c r="F221" s="22">
        <v>30</v>
      </c>
      <c r="G221" s="21" t="s">
        <v>99</v>
      </c>
      <c r="H221" s="29" t="s">
        <v>5499</v>
      </c>
      <c r="I221" s="25"/>
      <c r="J221" s="15" t="s">
        <v>1022</v>
      </c>
      <c r="K221" s="19">
        <v>2</v>
      </c>
      <c r="L221" s="19">
        <v>70</v>
      </c>
      <c r="M221" s="24">
        <v>42095</v>
      </c>
      <c r="N221" s="19">
        <v>10.407996735449602</v>
      </c>
      <c r="O221" s="78">
        <v>50543</v>
      </c>
      <c r="P221" s="13" t="s">
        <v>9509</v>
      </c>
      <c r="Q221" s="14" t="s">
        <v>1762</v>
      </c>
      <c r="R221" s="2" t="s">
        <v>1402</v>
      </c>
      <c r="S221" s="18" t="s">
        <v>3274</v>
      </c>
      <c r="T221" s="18"/>
      <c r="U221" s="27"/>
      <c r="V221" s="27"/>
      <c r="W221" s="4"/>
    </row>
    <row r="222" spans="1:23" x14ac:dyDescent="0.35">
      <c r="A222" s="17">
        <v>8</v>
      </c>
      <c r="B222" s="59" t="s">
        <v>434</v>
      </c>
      <c r="C222" s="64" t="s">
        <v>5849</v>
      </c>
      <c r="D222" s="83">
        <v>290</v>
      </c>
      <c r="E222" s="21" t="s">
        <v>382</v>
      </c>
      <c r="F222" s="22">
        <v>31</v>
      </c>
      <c r="G222" s="21" t="s">
        <v>5313</v>
      </c>
      <c r="H222" s="58" t="s">
        <v>5851</v>
      </c>
      <c r="I222" s="25"/>
      <c r="J222" s="26" t="s">
        <v>1022</v>
      </c>
      <c r="K222" s="19">
        <v>20</v>
      </c>
      <c r="L222" s="19">
        <v>80</v>
      </c>
      <c r="M222" s="24">
        <v>41640</v>
      </c>
      <c r="N222" s="19">
        <v>17.519553599580586</v>
      </c>
      <c r="O222" s="78">
        <v>51153</v>
      </c>
      <c r="P222" s="13" t="s">
        <v>9509</v>
      </c>
      <c r="Q222" s="14" t="s">
        <v>9506</v>
      </c>
      <c r="R222" s="2" t="s">
        <v>1402</v>
      </c>
      <c r="S222" s="18"/>
      <c r="T222" s="18"/>
      <c r="U222" s="27"/>
      <c r="V222" s="27"/>
      <c r="W222" s="4"/>
    </row>
    <row r="223" spans="1:23" x14ac:dyDescent="0.35">
      <c r="A223" s="17">
        <v>13</v>
      </c>
      <c r="B223" s="59" t="s">
        <v>2794</v>
      </c>
      <c r="C223" s="64" t="s">
        <v>2795</v>
      </c>
      <c r="D223" s="83">
        <v>150</v>
      </c>
      <c r="E223" s="21"/>
      <c r="F223" s="22" t="s">
        <v>1150</v>
      </c>
      <c r="G223" s="21" t="s">
        <v>31</v>
      </c>
      <c r="H223" s="29" t="s">
        <v>2796</v>
      </c>
      <c r="I223" s="25"/>
      <c r="J223" s="15" t="s">
        <v>1757</v>
      </c>
      <c r="K223" s="19">
        <v>15</v>
      </c>
      <c r="L223" s="19">
        <v>60</v>
      </c>
      <c r="M223" s="24">
        <v>41277</v>
      </c>
      <c r="N223" s="19">
        <v>13.139665199685439</v>
      </c>
      <c r="O223" s="79">
        <v>52738</v>
      </c>
      <c r="P223" s="13" t="s">
        <v>1761</v>
      </c>
      <c r="Q223" s="14" t="s">
        <v>9507</v>
      </c>
      <c r="R223" s="2" t="s">
        <v>1402</v>
      </c>
      <c r="S223" s="18" t="s">
        <v>1154</v>
      </c>
      <c r="T223" s="18"/>
      <c r="U223" s="27"/>
      <c r="V223" s="27"/>
      <c r="W223" s="4"/>
    </row>
    <row r="224" spans="1:23" x14ac:dyDescent="0.35">
      <c r="A224" s="17">
        <v>12</v>
      </c>
      <c r="B224" s="59" t="s">
        <v>2797</v>
      </c>
      <c r="C224" s="64" t="s">
        <v>2798</v>
      </c>
      <c r="D224" s="83">
        <v>140</v>
      </c>
      <c r="E224" s="5"/>
      <c r="F224" s="57" t="s">
        <v>1150</v>
      </c>
      <c r="G224" s="5" t="s">
        <v>146</v>
      </c>
      <c r="H224" s="29" t="s">
        <v>2799</v>
      </c>
      <c r="I224" s="8"/>
      <c r="J224" s="15" t="s">
        <v>1757</v>
      </c>
      <c r="K224" s="19">
        <v>14</v>
      </c>
      <c r="L224" s="19">
        <v>55</v>
      </c>
      <c r="M224" s="24">
        <v>41320</v>
      </c>
      <c r="N224" s="19">
        <v>10.730091274227108</v>
      </c>
      <c r="O224" s="79">
        <v>52293</v>
      </c>
      <c r="P224" s="13" t="s">
        <v>1761</v>
      </c>
      <c r="Q224" s="14" t="s">
        <v>2116</v>
      </c>
      <c r="R224" s="2" t="s">
        <v>1402</v>
      </c>
      <c r="S224" s="18" t="s">
        <v>1422</v>
      </c>
      <c r="T224" s="18"/>
      <c r="U224" s="27"/>
      <c r="V224" s="27"/>
      <c r="W224" s="4"/>
    </row>
    <row r="225" spans="1:23" x14ac:dyDescent="0.35">
      <c r="A225" s="17">
        <v>12</v>
      </c>
      <c r="B225" s="59" t="s">
        <v>2800</v>
      </c>
      <c r="C225" s="64" t="s">
        <v>2801</v>
      </c>
      <c r="D225" s="83">
        <v>140</v>
      </c>
      <c r="E225" s="5"/>
      <c r="F225" s="57" t="s">
        <v>1150</v>
      </c>
      <c r="G225" s="5" t="s">
        <v>2802</v>
      </c>
      <c r="H225" s="29" t="s">
        <v>2803</v>
      </c>
      <c r="I225" s="8"/>
      <c r="J225" s="15" t="s">
        <v>1757</v>
      </c>
      <c r="K225" s="19">
        <v>14</v>
      </c>
      <c r="L225" s="19">
        <v>55</v>
      </c>
      <c r="M225" s="24">
        <v>41320</v>
      </c>
      <c r="N225" s="19">
        <v>10.730091274227108</v>
      </c>
      <c r="O225" s="79">
        <v>52291</v>
      </c>
      <c r="P225" s="13" t="s">
        <v>1761</v>
      </c>
      <c r="Q225" s="14" t="s">
        <v>2116</v>
      </c>
      <c r="R225" s="2" t="s">
        <v>1402</v>
      </c>
      <c r="S225" s="18" t="s">
        <v>588</v>
      </c>
      <c r="T225" s="18"/>
      <c r="U225" s="27"/>
      <c r="V225" s="27"/>
      <c r="W225" s="4"/>
    </row>
    <row r="226" spans="1:23" x14ac:dyDescent="0.35">
      <c r="A226" s="17">
        <v>12</v>
      </c>
      <c r="B226" s="59" t="s">
        <v>2804</v>
      </c>
      <c r="C226" s="64" t="s">
        <v>2805</v>
      </c>
      <c r="D226" s="83">
        <v>140</v>
      </c>
      <c r="E226" s="5"/>
      <c r="F226" s="57" t="s">
        <v>1150</v>
      </c>
      <c r="G226" s="5" t="s">
        <v>2806</v>
      </c>
      <c r="H226" s="29" t="s">
        <v>2807</v>
      </c>
      <c r="I226" s="8"/>
      <c r="J226" s="15" t="s">
        <v>1757</v>
      </c>
      <c r="K226" s="19">
        <v>14</v>
      </c>
      <c r="L226" s="19">
        <v>55</v>
      </c>
      <c r="M226" s="24">
        <v>41320</v>
      </c>
      <c r="N226" s="19">
        <v>10.730091274227108</v>
      </c>
      <c r="O226" s="79">
        <v>52292</v>
      </c>
      <c r="P226" s="13" t="s">
        <v>1761</v>
      </c>
      <c r="Q226" s="14" t="s">
        <v>9507</v>
      </c>
      <c r="R226" s="2" t="s">
        <v>1402</v>
      </c>
      <c r="S226" s="18" t="s">
        <v>1530</v>
      </c>
      <c r="T226" s="18"/>
      <c r="U226" s="27"/>
      <c r="V226" s="27"/>
      <c r="W226" s="4"/>
    </row>
    <row r="227" spans="1:23" x14ac:dyDescent="0.35">
      <c r="A227" s="17">
        <v>4</v>
      </c>
      <c r="B227" s="59" t="s">
        <v>1619</v>
      </c>
      <c r="C227" s="64" t="s">
        <v>2370</v>
      </c>
      <c r="D227" s="83">
        <v>500</v>
      </c>
      <c r="E227" s="21"/>
      <c r="F227" s="22" t="s">
        <v>1897</v>
      </c>
      <c r="G227" s="21" t="s">
        <v>1806</v>
      </c>
      <c r="H227" s="58" t="s">
        <v>2414</v>
      </c>
      <c r="I227" s="25"/>
      <c r="J227" s="26" t="s">
        <v>2378</v>
      </c>
      <c r="K227" s="19">
        <v>3</v>
      </c>
      <c r="L227" s="19">
        <v>90</v>
      </c>
      <c r="M227" s="24">
        <v>41913</v>
      </c>
      <c r="N227" s="19">
        <v>1.8000000000000016</v>
      </c>
      <c r="O227" s="78">
        <v>51008</v>
      </c>
      <c r="P227" s="13" t="s">
        <v>9509</v>
      </c>
      <c r="Q227" s="14" t="s">
        <v>9508</v>
      </c>
      <c r="R227" s="2" t="s">
        <v>1402</v>
      </c>
      <c r="S227" s="18" t="s">
        <v>957</v>
      </c>
      <c r="T227" s="18"/>
      <c r="U227" s="27"/>
      <c r="V227" s="27"/>
      <c r="W227" s="4"/>
    </row>
    <row r="228" spans="1:23" x14ac:dyDescent="0.35">
      <c r="A228" s="17">
        <v>4</v>
      </c>
      <c r="B228" s="59" t="s">
        <v>725</v>
      </c>
      <c r="C228" s="64" t="s">
        <v>2031</v>
      </c>
      <c r="D228" s="83">
        <v>350</v>
      </c>
      <c r="E228" s="21"/>
      <c r="F228" s="22" t="s">
        <v>1150</v>
      </c>
      <c r="G228" s="21" t="s">
        <v>2060</v>
      </c>
      <c r="H228" s="29" t="s">
        <v>2103</v>
      </c>
      <c r="I228" s="25" t="s">
        <v>2062</v>
      </c>
      <c r="J228" s="15" t="s">
        <v>1022</v>
      </c>
      <c r="K228" s="19">
        <v>1</v>
      </c>
      <c r="L228" s="19">
        <v>50</v>
      </c>
      <c r="M228" s="24">
        <v>41645</v>
      </c>
      <c r="N228" s="19">
        <v>10.949720999737867</v>
      </c>
      <c r="O228" s="78">
        <v>50481</v>
      </c>
      <c r="P228" s="13" t="s">
        <v>9509</v>
      </c>
      <c r="Q228" s="14" t="s">
        <v>9506</v>
      </c>
      <c r="R228" s="2" t="s">
        <v>1402</v>
      </c>
      <c r="S228" s="18" t="s">
        <v>1080</v>
      </c>
      <c r="T228" s="18"/>
      <c r="U228" s="27"/>
      <c r="V228" s="27"/>
      <c r="W228" s="4"/>
    </row>
    <row r="229" spans="1:23" x14ac:dyDescent="0.35">
      <c r="A229" s="17">
        <v>4</v>
      </c>
      <c r="B229" s="59" t="s">
        <v>1509</v>
      </c>
      <c r="C229" s="64" t="s">
        <v>4808</v>
      </c>
      <c r="D229" s="83">
        <v>150</v>
      </c>
      <c r="E229" s="21" t="s">
        <v>382</v>
      </c>
      <c r="F229" s="22">
        <v>30</v>
      </c>
      <c r="G229" s="21" t="s">
        <v>5298</v>
      </c>
      <c r="H229" s="58" t="s">
        <v>5357</v>
      </c>
      <c r="I229" s="8"/>
      <c r="J229" s="15" t="s">
        <v>1022</v>
      </c>
      <c r="K229" s="19">
        <v>2</v>
      </c>
      <c r="L229" s="19">
        <v>70</v>
      </c>
      <c r="M229" s="24">
        <v>42095</v>
      </c>
      <c r="N229" s="19">
        <v>10.407996735449602</v>
      </c>
      <c r="O229" s="78">
        <v>50096</v>
      </c>
      <c r="P229" s="13" t="s">
        <v>1761</v>
      </c>
      <c r="Q229" s="14" t="s">
        <v>9507</v>
      </c>
      <c r="R229" s="2" t="s">
        <v>1402</v>
      </c>
      <c r="S229" s="18" t="s">
        <v>4029</v>
      </c>
      <c r="T229" s="18"/>
      <c r="U229" s="27"/>
      <c r="V229" s="27"/>
      <c r="W229" s="4"/>
    </row>
    <row r="230" spans="1:23" x14ac:dyDescent="0.35">
      <c r="A230" s="17">
        <v>11</v>
      </c>
      <c r="B230" s="59" t="s">
        <v>2809</v>
      </c>
      <c r="C230" s="64" t="s">
        <v>2810</v>
      </c>
      <c r="D230" s="83">
        <v>180</v>
      </c>
      <c r="E230" s="5"/>
      <c r="F230" s="57" t="s">
        <v>1150</v>
      </c>
      <c r="G230" s="5" t="s">
        <v>1731</v>
      </c>
      <c r="H230" s="29" t="s">
        <v>2811</v>
      </c>
      <c r="I230" s="8"/>
      <c r="J230" s="15" t="s">
        <v>1757</v>
      </c>
      <c r="K230" s="19">
        <v>14</v>
      </c>
      <c r="L230" s="19">
        <v>55</v>
      </c>
      <c r="M230" s="24">
        <v>41320</v>
      </c>
      <c r="N230" s="19">
        <v>10.730091274227108</v>
      </c>
      <c r="O230" s="79">
        <v>52208</v>
      </c>
      <c r="P230" s="13" t="s">
        <v>1761</v>
      </c>
      <c r="Q230" s="14" t="s">
        <v>9507</v>
      </c>
      <c r="R230" s="2" t="s">
        <v>1402</v>
      </c>
      <c r="S230" s="18" t="s">
        <v>720</v>
      </c>
      <c r="T230" s="18"/>
      <c r="U230" s="27"/>
      <c r="V230" s="27"/>
      <c r="W230" s="4"/>
    </row>
    <row r="231" spans="1:23" x14ac:dyDescent="0.35">
      <c r="A231" s="17">
        <v>11</v>
      </c>
      <c r="B231" s="59" t="s">
        <v>2812</v>
      </c>
      <c r="C231" s="64" t="s">
        <v>2813</v>
      </c>
      <c r="D231" s="83">
        <v>190</v>
      </c>
      <c r="E231" s="5"/>
      <c r="F231" s="57" t="s">
        <v>1150</v>
      </c>
      <c r="G231" s="5" t="s">
        <v>2061</v>
      </c>
      <c r="H231" s="29" t="s">
        <v>2814</v>
      </c>
      <c r="I231" s="8"/>
      <c r="J231" s="15" t="s">
        <v>1757</v>
      </c>
      <c r="K231" s="19">
        <v>14</v>
      </c>
      <c r="L231" s="19">
        <v>55</v>
      </c>
      <c r="M231" s="24">
        <v>41320</v>
      </c>
      <c r="N231" s="19">
        <v>10.730091274227108</v>
      </c>
      <c r="O231" s="79">
        <v>52176</v>
      </c>
      <c r="P231" s="13" t="s">
        <v>1761</v>
      </c>
      <c r="Q231" s="14" t="s">
        <v>9507</v>
      </c>
      <c r="R231" s="2" t="s">
        <v>1402</v>
      </c>
      <c r="S231" s="18" t="s">
        <v>1081</v>
      </c>
      <c r="T231" s="18"/>
      <c r="U231" s="27"/>
      <c r="V231" s="27"/>
      <c r="W231" s="4"/>
    </row>
    <row r="232" spans="1:23" x14ac:dyDescent="0.35">
      <c r="A232" s="17">
        <v>11</v>
      </c>
      <c r="B232" s="59" t="s">
        <v>2815</v>
      </c>
      <c r="C232" s="64" t="s">
        <v>2816</v>
      </c>
      <c r="D232" s="83">
        <v>180</v>
      </c>
      <c r="E232" s="5"/>
      <c r="F232" s="57" t="s">
        <v>1150</v>
      </c>
      <c r="G232" s="5" t="s">
        <v>142</v>
      </c>
      <c r="H232" s="29" t="s">
        <v>2817</v>
      </c>
      <c r="I232" s="8"/>
      <c r="J232" s="15" t="s">
        <v>1757</v>
      </c>
      <c r="K232" s="19">
        <v>14</v>
      </c>
      <c r="L232" s="19">
        <v>55</v>
      </c>
      <c r="M232" s="24">
        <v>41320</v>
      </c>
      <c r="N232" s="19">
        <v>10.730091274227108</v>
      </c>
      <c r="O232" s="79">
        <v>52209</v>
      </c>
      <c r="P232" s="13" t="s">
        <v>1761</v>
      </c>
      <c r="Q232" s="14" t="s">
        <v>2116</v>
      </c>
      <c r="R232" s="2" t="s">
        <v>1402</v>
      </c>
      <c r="S232" s="18" t="s">
        <v>721</v>
      </c>
      <c r="T232" s="18"/>
      <c r="U232" s="27"/>
      <c r="V232" s="27"/>
      <c r="W232" s="4"/>
    </row>
    <row r="233" spans="1:23" x14ac:dyDescent="0.35">
      <c r="A233" s="17">
        <v>4</v>
      </c>
      <c r="B233" s="59" t="s">
        <v>261</v>
      </c>
      <c r="C233" s="64" t="s">
        <v>2153</v>
      </c>
      <c r="D233" s="83">
        <v>150</v>
      </c>
      <c r="E233" s="21" t="s">
        <v>382</v>
      </c>
      <c r="F233" s="22">
        <v>30</v>
      </c>
      <c r="G233" s="5" t="s">
        <v>131</v>
      </c>
      <c r="H233" s="29" t="s">
        <v>2235</v>
      </c>
      <c r="I233" s="8"/>
      <c r="J233" s="15" t="s">
        <v>1022</v>
      </c>
      <c r="K233" s="19">
        <v>2</v>
      </c>
      <c r="L233" s="19">
        <v>55</v>
      </c>
      <c r="M233" s="24">
        <v>41791</v>
      </c>
      <c r="N233" s="19">
        <v>5.7244441760000004</v>
      </c>
      <c r="O233" s="78">
        <v>50770</v>
      </c>
      <c r="P233" s="13" t="s">
        <v>1761</v>
      </c>
      <c r="Q233" s="14" t="s">
        <v>9507</v>
      </c>
      <c r="R233" s="2" t="s">
        <v>1402</v>
      </c>
      <c r="S233" s="18" t="s">
        <v>267</v>
      </c>
      <c r="T233" s="18"/>
      <c r="U233" s="27"/>
      <c r="V233" s="27"/>
      <c r="W233" s="4"/>
    </row>
    <row r="234" spans="1:23" x14ac:dyDescent="0.35">
      <c r="A234" s="17">
        <v>4</v>
      </c>
      <c r="B234" s="59" t="s">
        <v>1108</v>
      </c>
      <c r="C234" s="64" t="s">
        <v>2145</v>
      </c>
      <c r="D234" s="83">
        <v>150</v>
      </c>
      <c r="E234" s="21" t="s">
        <v>382</v>
      </c>
      <c r="F234" s="22">
        <v>30</v>
      </c>
      <c r="G234" s="21" t="s">
        <v>1855</v>
      </c>
      <c r="H234" s="29" t="s">
        <v>2227</v>
      </c>
      <c r="I234" s="8"/>
      <c r="J234" s="15" t="s">
        <v>1022</v>
      </c>
      <c r="K234" s="19">
        <v>2</v>
      </c>
      <c r="L234" s="19">
        <v>55</v>
      </c>
      <c r="M234" s="24">
        <v>41791</v>
      </c>
      <c r="N234" s="19">
        <v>5.7244441760000004</v>
      </c>
      <c r="O234" s="78">
        <v>50705</v>
      </c>
      <c r="P234" s="13" t="s">
        <v>1761</v>
      </c>
      <c r="Q234" s="14" t="s">
        <v>2116</v>
      </c>
      <c r="R234" s="2" t="s">
        <v>1402</v>
      </c>
      <c r="S234" s="18" t="s">
        <v>671</v>
      </c>
      <c r="T234" s="18"/>
      <c r="U234" s="27"/>
      <c r="V234" s="27"/>
      <c r="W234" s="4"/>
    </row>
    <row r="235" spans="1:23" x14ac:dyDescent="0.35">
      <c r="A235" s="17">
        <v>4</v>
      </c>
      <c r="B235" s="59" t="s">
        <v>1502</v>
      </c>
      <c r="C235" s="64" t="s">
        <v>2348</v>
      </c>
      <c r="D235" s="83">
        <v>600</v>
      </c>
      <c r="E235" s="21"/>
      <c r="F235" s="22" t="s">
        <v>1897</v>
      </c>
      <c r="G235" s="5" t="s">
        <v>1798</v>
      </c>
      <c r="H235" s="29" t="s">
        <v>2391</v>
      </c>
      <c r="I235" s="8"/>
      <c r="J235" s="26" t="s">
        <v>2378</v>
      </c>
      <c r="K235" s="19">
        <v>3</v>
      </c>
      <c r="L235" s="19">
        <v>90</v>
      </c>
      <c r="M235" s="24">
        <v>41913</v>
      </c>
      <c r="N235" s="19">
        <v>1.8000000000000016</v>
      </c>
      <c r="O235" s="78">
        <v>50953</v>
      </c>
      <c r="P235" s="13" t="s">
        <v>9509</v>
      </c>
      <c r="Q235" s="14" t="s">
        <v>9506</v>
      </c>
      <c r="R235" s="2" t="s">
        <v>1402</v>
      </c>
      <c r="S235" s="18" t="s">
        <v>1228</v>
      </c>
      <c r="T235" s="18"/>
      <c r="U235" s="27"/>
      <c r="V235" s="27"/>
      <c r="W235" s="4"/>
    </row>
    <row r="236" spans="1:23" x14ac:dyDescent="0.35">
      <c r="A236" s="17">
        <v>7</v>
      </c>
      <c r="B236" s="59" t="s">
        <v>246</v>
      </c>
      <c r="C236" s="64" t="s">
        <v>5069</v>
      </c>
      <c r="D236" s="83">
        <v>800</v>
      </c>
      <c r="E236" s="21" t="s">
        <v>382</v>
      </c>
      <c r="F236" s="22">
        <v>30</v>
      </c>
      <c r="G236" s="21" t="s">
        <v>149</v>
      </c>
      <c r="H236" s="29" t="s">
        <v>5618</v>
      </c>
      <c r="I236" s="8"/>
      <c r="J236" s="15" t="s">
        <v>1022</v>
      </c>
      <c r="K236" s="19">
        <v>2</v>
      </c>
      <c r="L236" s="19">
        <v>70</v>
      </c>
      <c r="M236" s="24">
        <v>42095</v>
      </c>
      <c r="N236" s="19">
        <v>10.407996735449602</v>
      </c>
      <c r="O236" s="78">
        <v>50790</v>
      </c>
      <c r="P236" s="13" t="s">
        <v>9509</v>
      </c>
      <c r="Q236" s="14" t="s">
        <v>9508</v>
      </c>
      <c r="R236" s="2" t="s">
        <v>1402</v>
      </c>
      <c r="S236" s="18"/>
      <c r="T236" s="18"/>
      <c r="U236" s="27"/>
      <c r="V236" s="27"/>
      <c r="W236" s="4"/>
    </row>
    <row r="237" spans="1:23" x14ac:dyDescent="0.35">
      <c r="A237" s="17">
        <v>10</v>
      </c>
      <c r="B237" s="59" t="s">
        <v>3918</v>
      </c>
      <c r="C237" s="64" t="s">
        <v>3919</v>
      </c>
      <c r="D237" s="83">
        <v>200</v>
      </c>
      <c r="E237" s="21"/>
      <c r="F237" s="22" t="s">
        <v>1150</v>
      </c>
      <c r="G237" s="21" t="s">
        <v>2053</v>
      </c>
      <c r="H237" s="58" t="s">
        <v>3920</v>
      </c>
      <c r="I237" s="25" t="s">
        <v>2062</v>
      </c>
      <c r="J237" s="26" t="s">
        <v>1757</v>
      </c>
      <c r="K237" s="19">
        <v>1</v>
      </c>
      <c r="L237" s="19">
        <v>60</v>
      </c>
      <c r="M237" s="24">
        <v>41645</v>
      </c>
      <c r="N237" s="19">
        <v>13.139665199685439</v>
      </c>
      <c r="O237" s="79">
        <v>51733</v>
      </c>
      <c r="P237" s="13" t="s">
        <v>9509</v>
      </c>
      <c r="Q237" s="14" t="s">
        <v>9506</v>
      </c>
      <c r="R237" s="2" t="s">
        <v>1402</v>
      </c>
      <c r="S237" s="18" t="s">
        <v>1326</v>
      </c>
      <c r="T237" s="18"/>
      <c r="U237" s="27"/>
      <c r="V237" s="27"/>
      <c r="W237" s="4"/>
    </row>
    <row r="238" spans="1:23" x14ac:dyDescent="0.35">
      <c r="A238" s="17">
        <v>8</v>
      </c>
      <c r="B238" s="59" t="s">
        <v>844</v>
      </c>
      <c r="C238" s="64" t="s">
        <v>5179</v>
      </c>
      <c r="D238" s="83">
        <v>190</v>
      </c>
      <c r="E238" s="21" t="s">
        <v>382</v>
      </c>
      <c r="F238" s="22">
        <v>30</v>
      </c>
      <c r="G238" s="21" t="s">
        <v>2052</v>
      </c>
      <c r="H238" s="29" t="s">
        <v>5728</v>
      </c>
      <c r="I238" s="25"/>
      <c r="J238" s="15" t="s">
        <v>1022</v>
      </c>
      <c r="K238" s="19">
        <v>2</v>
      </c>
      <c r="L238" s="19">
        <v>70</v>
      </c>
      <c r="M238" s="24">
        <v>42095</v>
      </c>
      <c r="N238" s="19">
        <v>10.407996735449602</v>
      </c>
      <c r="O238" s="78">
        <v>50972</v>
      </c>
      <c r="P238" s="13" t="s">
        <v>1761</v>
      </c>
      <c r="Q238" s="14" t="s">
        <v>9507</v>
      </c>
      <c r="R238" s="2" t="s">
        <v>1402</v>
      </c>
      <c r="S238" s="18"/>
      <c r="T238" s="18"/>
      <c r="U238" s="27"/>
      <c r="V238" s="27"/>
      <c r="W238" s="4"/>
    </row>
    <row r="239" spans="1:23" x14ac:dyDescent="0.35">
      <c r="A239" s="17">
        <v>7</v>
      </c>
      <c r="B239" s="59" t="s">
        <v>1621</v>
      </c>
      <c r="C239" s="64" t="s">
        <v>4944</v>
      </c>
      <c r="D239" s="83">
        <v>900</v>
      </c>
      <c r="E239" s="21" t="s">
        <v>382</v>
      </c>
      <c r="F239" s="22">
        <v>30</v>
      </c>
      <c r="G239" s="5" t="s">
        <v>5303</v>
      </c>
      <c r="H239" s="29" t="s">
        <v>5493</v>
      </c>
      <c r="I239" s="8"/>
      <c r="J239" s="15" t="s">
        <v>1022</v>
      </c>
      <c r="K239" s="19">
        <v>2</v>
      </c>
      <c r="L239" s="19">
        <v>70</v>
      </c>
      <c r="M239" s="24">
        <v>42095</v>
      </c>
      <c r="N239" s="19">
        <v>10.407996735449602</v>
      </c>
      <c r="O239" s="78">
        <v>50528</v>
      </c>
      <c r="P239" s="13" t="s">
        <v>9509</v>
      </c>
      <c r="Q239" s="14" t="s">
        <v>9508</v>
      </c>
      <c r="R239" s="2" t="s">
        <v>1402</v>
      </c>
      <c r="S239" s="18" t="s">
        <v>3202</v>
      </c>
      <c r="T239" s="18"/>
      <c r="U239" s="27"/>
      <c r="V239" s="27"/>
      <c r="W239" s="4"/>
    </row>
    <row r="240" spans="1:23" x14ac:dyDescent="0.35">
      <c r="A240" s="17">
        <v>7</v>
      </c>
      <c r="B240" s="59" t="s">
        <v>538</v>
      </c>
      <c r="C240" s="64" t="s">
        <v>4961</v>
      </c>
      <c r="D240" s="83">
        <v>450</v>
      </c>
      <c r="E240" s="21" t="s">
        <v>382</v>
      </c>
      <c r="F240" s="22">
        <v>30</v>
      </c>
      <c r="G240" s="5" t="s">
        <v>21</v>
      </c>
      <c r="H240" s="58" t="s">
        <v>5510</v>
      </c>
      <c r="I240" s="8"/>
      <c r="J240" s="15" t="s">
        <v>1022</v>
      </c>
      <c r="K240" s="19">
        <v>2</v>
      </c>
      <c r="L240" s="19">
        <v>70</v>
      </c>
      <c r="M240" s="24">
        <v>42095</v>
      </c>
      <c r="N240" s="19">
        <v>10.407996735449602</v>
      </c>
      <c r="O240" s="78">
        <v>50566</v>
      </c>
      <c r="P240" s="13" t="s">
        <v>9509</v>
      </c>
      <c r="Q240" s="14" t="s">
        <v>1927</v>
      </c>
      <c r="R240" s="2" t="s">
        <v>1402</v>
      </c>
      <c r="S240" s="18" t="s">
        <v>3251</v>
      </c>
      <c r="T240" s="18"/>
      <c r="U240" s="27"/>
      <c r="V240" s="27"/>
      <c r="W240" s="4"/>
    </row>
    <row r="241" spans="1:23" x14ac:dyDescent="0.35">
      <c r="A241" s="17">
        <v>7</v>
      </c>
      <c r="B241" s="59" t="s">
        <v>1246</v>
      </c>
      <c r="C241" s="64" t="s">
        <v>4952</v>
      </c>
      <c r="D241" s="83">
        <v>280</v>
      </c>
      <c r="E241" s="21" t="s">
        <v>382</v>
      </c>
      <c r="F241" s="22">
        <v>30</v>
      </c>
      <c r="G241" s="5" t="s">
        <v>164</v>
      </c>
      <c r="H241" s="29" t="s">
        <v>5501</v>
      </c>
      <c r="I241" s="25"/>
      <c r="J241" s="15" t="s">
        <v>1022</v>
      </c>
      <c r="K241" s="19">
        <v>2</v>
      </c>
      <c r="L241" s="19">
        <v>70</v>
      </c>
      <c r="M241" s="24">
        <v>42095</v>
      </c>
      <c r="N241" s="19">
        <v>10.407996735449602</v>
      </c>
      <c r="O241" s="78">
        <v>50548</v>
      </c>
      <c r="P241" s="13" t="s">
        <v>9509</v>
      </c>
      <c r="Q241" s="14" t="s">
        <v>9508</v>
      </c>
      <c r="R241" s="2" t="s">
        <v>1402</v>
      </c>
      <c r="S241" s="18" t="s">
        <v>3254</v>
      </c>
      <c r="T241" s="18"/>
      <c r="U241" s="27"/>
      <c r="V241" s="27"/>
      <c r="W241" s="4"/>
    </row>
    <row r="242" spans="1:23" x14ac:dyDescent="0.35">
      <c r="A242" s="17">
        <v>7</v>
      </c>
      <c r="B242" s="59" t="s">
        <v>542</v>
      </c>
      <c r="C242" s="64" t="s">
        <v>4963</v>
      </c>
      <c r="D242" s="83">
        <v>1500</v>
      </c>
      <c r="E242" s="21" t="s">
        <v>382</v>
      </c>
      <c r="F242" s="22">
        <v>30</v>
      </c>
      <c r="G242" s="21" t="s">
        <v>2456</v>
      </c>
      <c r="H242" s="58" t="s">
        <v>5512</v>
      </c>
      <c r="I242" s="8"/>
      <c r="J242" s="15" t="s">
        <v>1022</v>
      </c>
      <c r="K242" s="19">
        <v>2</v>
      </c>
      <c r="L242" s="19">
        <v>70</v>
      </c>
      <c r="M242" s="24">
        <v>42095</v>
      </c>
      <c r="N242" s="19">
        <v>10.407996735449602</v>
      </c>
      <c r="O242" s="78">
        <v>50569</v>
      </c>
      <c r="P242" s="13" t="s">
        <v>9509</v>
      </c>
      <c r="Q242" s="14" t="s">
        <v>1833</v>
      </c>
      <c r="R242" s="2" t="s">
        <v>1402</v>
      </c>
      <c r="S242" s="18" t="s">
        <v>3310</v>
      </c>
      <c r="T242" s="18"/>
      <c r="U242" s="27"/>
      <c r="V242" s="27"/>
      <c r="W242" s="4"/>
    </row>
    <row r="243" spans="1:23" x14ac:dyDescent="0.35">
      <c r="A243" s="17">
        <v>13</v>
      </c>
      <c r="B243" s="59" t="s">
        <v>2818</v>
      </c>
      <c r="C243" s="64" t="s">
        <v>2819</v>
      </c>
      <c r="D243" s="83">
        <v>150</v>
      </c>
      <c r="E243" s="21"/>
      <c r="F243" s="22" t="s">
        <v>1150</v>
      </c>
      <c r="G243" s="21" t="s">
        <v>40</v>
      </c>
      <c r="H243" s="29" t="s">
        <v>2820</v>
      </c>
      <c r="I243" s="8"/>
      <c r="J243" s="15" t="s">
        <v>1757</v>
      </c>
      <c r="K243" s="19">
        <v>15</v>
      </c>
      <c r="L243" s="19">
        <v>60</v>
      </c>
      <c r="M243" s="24">
        <v>41277</v>
      </c>
      <c r="N243" s="19">
        <v>13.139665199685439</v>
      </c>
      <c r="O243" s="79">
        <v>52639</v>
      </c>
      <c r="P243" s="13" t="s">
        <v>1761</v>
      </c>
      <c r="Q243" s="14" t="s">
        <v>2116</v>
      </c>
      <c r="R243" s="2" t="s">
        <v>1402</v>
      </c>
      <c r="S243" s="18" t="s">
        <v>1547</v>
      </c>
      <c r="T243" s="18"/>
      <c r="U243" s="27"/>
      <c r="V243" s="27"/>
      <c r="W243" s="4"/>
    </row>
    <row r="244" spans="1:23" x14ac:dyDescent="0.35">
      <c r="A244" s="17">
        <v>11</v>
      </c>
      <c r="B244" s="59" t="s">
        <v>4126</v>
      </c>
      <c r="C244" s="64" t="s">
        <v>4127</v>
      </c>
      <c r="D244" s="83">
        <v>280</v>
      </c>
      <c r="E244" s="5"/>
      <c r="F244" s="22" t="s">
        <v>1150</v>
      </c>
      <c r="G244" s="5" t="s">
        <v>1718</v>
      </c>
      <c r="H244" s="29" t="s">
        <v>4128</v>
      </c>
      <c r="I244" s="25" t="s">
        <v>2062</v>
      </c>
      <c r="J244" s="26" t="s">
        <v>1757</v>
      </c>
      <c r="K244" s="19">
        <v>1</v>
      </c>
      <c r="L244" s="19">
        <v>60</v>
      </c>
      <c r="M244" s="24">
        <v>41645</v>
      </c>
      <c r="N244" s="19">
        <v>13.139665199685439</v>
      </c>
      <c r="O244" s="79">
        <v>52124</v>
      </c>
      <c r="P244" s="13" t="s">
        <v>9509</v>
      </c>
      <c r="Q244" s="14" t="s">
        <v>9508</v>
      </c>
      <c r="R244" s="2" t="s">
        <v>1402</v>
      </c>
      <c r="S244" s="18" t="s">
        <v>1230</v>
      </c>
      <c r="T244" s="18"/>
      <c r="U244" s="27"/>
      <c r="V244" s="27"/>
      <c r="W244" s="4"/>
    </row>
    <row r="245" spans="1:23" x14ac:dyDescent="0.35">
      <c r="A245" s="17">
        <v>10</v>
      </c>
      <c r="B245" s="59" t="s">
        <v>3834</v>
      </c>
      <c r="C245" s="64" t="s">
        <v>3835</v>
      </c>
      <c r="D245" s="83">
        <v>160</v>
      </c>
      <c r="E245" s="21"/>
      <c r="F245" s="22" t="s">
        <v>1150</v>
      </c>
      <c r="G245" s="21" t="s">
        <v>2461</v>
      </c>
      <c r="H245" s="58" t="s">
        <v>3836</v>
      </c>
      <c r="I245" s="25" t="s">
        <v>2062</v>
      </c>
      <c r="J245" s="26" t="s">
        <v>1757</v>
      </c>
      <c r="K245" s="19">
        <v>1</v>
      </c>
      <c r="L245" s="19">
        <v>60</v>
      </c>
      <c r="M245" s="24">
        <v>41645</v>
      </c>
      <c r="N245" s="19">
        <v>13.139665199685439</v>
      </c>
      <c r="O245" s="79">
        <v>51692</v>
      </c>
      <c r="P245" s="13" t="s">
        <v>1761</v>
      </c>
      <c r="Q245" s="14" t="s">
        <v>9507</v>
      </c>
      <c r="R245" s="2" t="s">
        <v>1402</v>
      </c>
      <c r="S245" s="18" t="s">
        <v>838</v>
      </c>
      <c r="T245" s="18"/>
      <c r="U245" s="27"/>
      <c r="V245" s="27"/>
      <c r="W245" s="4"/>
    </row>
    <row r="246" spans="1:23" x14ac:dyDescent="0.35">
      <c r="A246" s="17">
        <v>4</v>
      </c>
      <c r="B246" s="59" t="s">
        <v>848</v>
      </c>
      <c r="C246" s="64" t="s">
        <v>2361</v>
      </c>
      <c r="D246" s="83">
        <v>400</v>
      </c>
      <c r="E246" s="21"/>
      <c r="F246" s="22" t="s">
        <v>1897</v>
      </c>
      <c r="G246" s="5" t="s">
        <v>100</v>
      </c>
      <c r="H246" s="29" t="s">
        <v>2405</v>
      </c>
      <c r="I246" s="8"/>
      <c r="J246" s="26" t="s">
        <v>2378</v>
      </c>
      <c r="K246" s="19">
        <v>3</v>
      </c>
      <c r="L246" s="19">
        <v>90</v>
      </c>
      <c r="M246" s="24">
        <v>41913</v>
      </c>
      <c r="N246" s="19">
        <v>1.8000000000000016</v>
      </c>
      <c r="O246" s="78">
        <v>50985</v>
      </c>
      <c r="P246" s="13" t="s">
        <v>9509</v>
      </c>
      <c r="Q246" s="14" t="s">
        <v>1762</v>
      </c>
      <c r="R246" s="2" t="s">
        <v>1402</v>
      </c>
      <c r="S246" s="18" t="s">
        <v>839</v>
      </c>
      <c r="T246" s="18"/>
      <c r="U246" s="27"/>
      <c r="V246" s="27"/>
      <c r="W246" s="4"/>
    </row>
    <row r="247" spans="1:23" x14ac:dyDescent="0.35">
      <c r="A247" s="17">
        <v>11</v>
      </c>
      <c r="B247" s="59" t="s">
        <v>2821</v>
      </c>
      <c r="C247" s="64" t="s">
        <v>2822</v>
      </c>
      <c r="D247" s="83">
        <v>170</v>
      </c>
      <c r="E247" s="5"/>
      <c r="F247" s="57" t="s">
        <v>1150</v>
      </c>
      <c r="G247" s="5" t="s">
        <v>12</v>
      </c>
      <c r="H247" s="29" t="s">
        <v>2823</v>
      </c>
      <c r="I247" s="8"/>
      <c r="J247" s="15" t="s">
        <v>1757</v>
      </c>
      <c r="K247" s="19">
        <v>14</v>
      </c>
      <c r="L247" s="19">
        <v>55</v>
      </c>
      <c r="M247" s="24">
        <v>41320</v>
      </c>
      <c r="N247" s="19">
        <v>10.730091274227108</v>
      </c>
      <c r="O247" s="79">
        <v>52070</v>
      </c>
      <c r="P247" s="13" t="s">
        <v>1761</v>
      </c>
      <c r="Q247" s="14" t="s">
        <v>9507</v>
      </c>
      <c r="R247" s="2" t="s">
        <v>1402</v>
      </c>
      <c r="S247" s="18" t="s">
        <v>837</v>
      </c>
      <c r="T247" s="18"/>
      <c r="U247" s="27"/>
      <c r="V247" s="27"/>
      <c r="W247" s="4"/>
    </row>
    <row r="248" spans="1:23" x14ac:dyDescent="0.35">
      <c r="A248" s="17">
        <v>11</v>
      </c>
      <c r="B248" s="59" t="s">
        <v>4055</v>
      </c>
      <c r="C248" s="64" t="s">
        <v>4056</v>
      </c>
      <c r="D248" s="83">
        <v>160</v>
      </c>
      <c r="E248" s="5"/>
      <c r="F248" s="22" t="s">
        <v>1150</v>
      </c>
      <c r="G248" s="5" t="s">
        <v>56</v>
      </c>
      <c r="H248" s="29" t="s">
        <v>4057</v>
      </c>
      <c r="I248" s="25" t="s">
        <v>2062</v>
      </c>
      <c r="J248" s="26" t="s">
        <v>1757</v>
      </c>
      <c r="K248" s="19">
        <v>1</v>
      </c>
      <c r="L248" s="19">
        <v>60</v>
      </c>
      <c r="M248" s="24">
        <v>41645</v>
      </c>
      <c r="N248" s="19">
        <v>13.139665199685439</v>
      </c>
      <c r="O248" s="79">
        <v>52089</v>
      </c>
      <c r="P248" s="13" t="s">
        <v>1761</v>
      </c>
      <c r="Q248" s="14" t="s">
        <v>2116</v>
      </c>
      <c r="R248" s="2" t="s">
        <v>1402</v>
      </c>
      <c r="S248" s="18" t="s">
        <v>388</v>
      </c>
      <c r="T248" s="18"/>
      <c r="U248" s="27"/>
      <c r="V248" s="27"/>
      <c r="W248" s="4"/>
    </row>
    <row r="249" spans="1:23" x14ac:dyDescent="0.35">
      <c r="A249" s="17">
        <v>11</v>
      </c>
      <c r="B249" s="59" t="s">
        <v>3960</v>
      </c>
      <c r="C249" s="64" t="s">
        <v>3961</v>
      </c>
      <c r="D249" s="83">
        <v>180</v>
      </c>
      <c r="E249" s="5"/>
      <c r="F249" s="22" t="s">
        <v>1150</v>
      </c>
      <c r="G249" s="5" t="s">
        <v>52</v>
      </c>
      <c r="H249" s="29" t="s">
        <v>3962</v>
      </c>
      <c r="I249" s="25" t="s">
        <v>2062</v>
      </c>
      <c r="J249" s="26" t="s">
        <v>1757</v>
      </c>
      <c r="K249" s="19">
        <v>1</v>
      </c>
      <c r="L249" s="19">
        <v>60</v>
      </c>
      <c r="M249" s="24">
        <v>41645</v>
      </c>
      <c r="N249" s="19">
        <v>13.139665199685439</v>
      </c>
      <c r="O249" s="79">
        <v>52022</v>
      </c>
      <c r="P249" s="13" t="s">
        <v>1761</v>
      </c>
      <c r="Q249" s="14" t="s">
        <v>9507</v>
      </c>
      <c r="R249" s="2" t="s">
        <v>1402</v>
      </c>
      <c r="S249" s="18" t="s">
        <v>1149</v>
      </c>
      <c r="T249" s="18"/>
      <c r="U249" s="27"/>
      <c r="V249" s="27"/>
      <c r="W249" s="4"/>
    </row>
    <row r="250" spans="1:23" x14ac:dyDescent="0.35">
      <c r="A250" s="17">
        <v>11</v>
      </c>
      <c r="B250" s="59" t="s">
        <v>4036</v>
      </c>
      <c r="C250" s="64" t="s">
        <v>4037</v>
      </c>
      <c r="D250" s="83">
        <v>280</v>
      </c>
      <c r="E250" s="21"/>
      <c r="F250" s="22" t="s">
        <v>1150</v>
      </c>
      <c r="G250" s="21" t="s">
        <v>1718</v>
      </c>
      <c r="H250" s="58" t="s">
        <v>4038</v>
      </c>
      <c r="I250" s="25" t="s">
        <v>2062</v>
      </c>
      <c r="J250" s="26" t="s">
        <v>1757</v>
      </c>
      <c r="K250" s="19">
        <v>1</v>
      </c>
      <c r="L250" s="19">
        <v>60</v>
      </c>
      <c r="M250" s="24">
        <v>41645</v>
      </c>
      <c r="N250" s="19">
        <v>13.139665199685439</v>
      </c>
      <c r="O250" s="79">
        <v>52075</v>
      </c>
      <c r="P250" s="13" t="s">
        <v>9509</v>
      </c>
      <c r="Q250" s="14" t="s">
        <v>9506</v>
      </c>
      <c r="R250" s="2" t="s">
        <v>1402</v>
      </c>
      <c r="S250" s="18" t="s">
        <v>389</v>
      </c>
      <c r="T250" s="18"/>
      <c r="U250" s="27"/>
      <c r="V250" s="27"/>
      <c r="W250" s="4"/>
    </row>
    <row r="251" spans="1:23" x14ac:dyDescent="0.35">
      <c r="A251" s="17">
        <v>11</v>
      </c>
      <c r="B251" s="59" t="s">
        <v>3976</v>
      </c>
      <c r="C251" s="64" t="s">
        <v>3977</v>
      </c>
      <c r="D251" s="83">
        <v>250</v>
      </c>
      <c r="E251" s="21"/>
      <c r="F251" s="22" t="s">
        <v>1150</v>
      </c>
      <c r="G251" s="5" t="s">
        <v>77</v>
      </c>
      <c r="H251" s="29" t="s">
        <v>3978</v>
      </c>
      <c r="I251" s="25" t="s">
        <v>2062</v>
      </c>
      <c r="J251" s="26" t="s">
        <v>1757</v>
      </c>
      <c r="K251" s="19">
        <v>1</v>
      </c>
      <c r="L251" s="19">
        <v>60</v>
      </c>
      <c r="M251" s="24">
        <v>41645</v>
      </c>
      <c r="N251" s="19">
        <v>13.139665199685439</v>
      </c>
      <c r="O251" s="79">
        <v>52030</v>
      </c>
      <c r="P251" s="13" t="s">
        <v>9509</v>
      </c>
      <c r="Q251" s="14" t="s">
        <v>1762</v>
      </c>
      <c r="R251" s="2" t="s">
        <v>1402</v>
      </c>
      <c r="S251" s="18" t="s">
        <v>1361</v>
      </c>
      <c r="T251" s="18"/>
      <c r="U251" s="27"/>
      <c r="V251" s="27"/>
      <c r="W251" s="4"/>
    </row>
    <row r="252" spans="1:23" x14ac:dyDescent="0.35">
      <c r="A252" s="17">
        <v>6</v>
      </c>
      <c r="B252" s="59" t="s">
        <v>1600</v>
      </c>
      <c r="C252" s="64" t="s">
        <v>4799</v>
      </c>
      <c r="D252" s="83">
        <v>700</v>
      </c>
      <c r="E252" s="21" t="s">
        <v>382</v>
      </c>
      <c r="F252" s="22">
        <v>30</v>
      </c>
      <c r="G252" s="5" t="s">
        <v>5297</v>
      </c>
      <c r="H252" s="58" t="s">
        <v>5348</v>
      </c>
      <c r="I252" s="8"/>
      <c r="J252" s="15" t="s">
        <v>1022</v>
      </c>
      <c r="K252" s="19">
        <v>2</v>
      </c>
      <c r="L252" s="19">
        <v>70</v>
      </c>
      <c r="M252" s="24">
        <v>42095</v>
      </c>
      <c r="N252" s="19">
        <v>10.407996735449602</v>
      </c>
      <c r="O252" s="78">
        <v>50074</v>
      </c>
      <c r="P252" s="13" t="s">
        <v>9509</v>
      </c>
      <c r="Q252" s="14" t="s">
        <v>9508</v>
      </c>
      <c r="R252" s="2" t="s">
        <v>1402</v>
      </c>
      <c r="S252" s="18" t="s">
        <v>2950</v>
      </c>
      <c r="T252" s="18"/>
      <c r="U252" s="27"/>
      <c r="V252" s="27"/>
      <c r="W252" s="4"/>
    </row>
    <row r="253" spans="1:23" x14ac:dyDescent="0.35">
      <c r="A253" s="17">
        <v>4</v>
      </c>
      <c r="B253" s="59" t="s">
        <v>1648</v>
      </c>
      <c r="C253" s="64" t="s">
        <v>4851</v>
      </c>
      <c r="D253" s="83">
        <v>799</v>
      </c>
      <c r="E253" s="21" t="s">
        <v>382</v>
      </c>
      <c r="F253" s="22">
        <v>30</v>
      </c>
      <c r="G253" s="21" t="s">
        <v>2328</v>
      </c>
      <c r="H253" s="58" t="s">
        <v>5400</v>
      </c>
      <c r="I253" s="8"/>
      <c r="J253" s="15" t="s">
        <v>1022</v>
      </c>
      <c r="K253" s="19">
        <v>2</v>
      </c>
      <c r="L253" s="19">
        <v>70</v>
      </c>
      <c r="M253" s="24">
        <v>42095</v>
      </c>
      <c r="N253" s="19">
        <v>10.407996735449602</v>
      </c>
      <c r="O253" s="78">
        <v>50251</v>
      </c>
      <c r="P253" s="13" t="s">
        <v>9509</v>
      </c>
      <c r="Q253" s="14" t="s">
        <v>9506</v>
      </c>
      <c r="R253" s="2" t="s">
        <v>1402</v>
      </c>
      <c r="S253" s="18" t="s">
        <v>4205</v>
      </c>
      <c r="T253" s="18"/>
      <c r="U253" s="27"/>
      <c r="V253" s="27"/>
      <c r="W253" s="4"/>
    </row>
    <row r="254" spans="1:23" x14ac:dyDescent="0.35">
      <c r="A254" s="17">
        <v>4</v>
      </c>
      <c r="B254" s="59" t="s">
        <v>513</v>
      </c>
      <c r="C254" s="64" t="s">
        <v>2141</v>
      </c>
      <c r="D254" s="83">
        <v>250</v>
      </c>
      <c r="E254" s="21"/>
      <c r="F254" s="22" t="s">
        <v>1150</v>
      </c>
      <c r="G254" s="5" t="s">
        <v>40</v>
      </c>
      <c r="H254" s="29" t="s">
        <v>2224</v>
      </c>
      <c r="I254" s="8"/>
      <c r="J254" s="15" t="s">
        <v>1022</v>
      </c>
      <c r="K254" s="19">
        <v>2</v>
      </c>
      <c r="L254" s="19">
        <v>55</v>
      </c>
      <c r="M254" s="24">
        <v>41791</v>
      </c>
      <c r="N254" s="19">
        <v>5.7244441760000004</v>
      </c>
      <c r="O254" s="78">
        <v>50678</v>
      </c>
      <c r="P254" s="13" t="s">
        <v>9509</v>
      </c>
      <c r="Q254" s="14" t="s">
        <v>9508</v>
      </c>
      <c r="R254" s="2" t="s">
        <v>1402</v>
      </c>
      <c r="S254" s="18" t="s">
        <v>745</v>
      </c>
      <c r="T254" s="18"/>
      <c r="U254" s="27"/>
      <c r="V254" s="27"/>
      <c r="W254" s="4"/>
    </row>
    <row r="255" spans="1:23" x14ac:dyDescent="0.35">
      <c r="A255" s="17">
        <v>4</v>
      </c>
      <c r="B255" s="59" t="s">
        <v>1409</v>
      </c>
      <c r="C255" s="64" t="s">
        <v>2345</v>
      </c>
      <c r="D255" s="83">
        <v>950</v>
      </c>
      <c r="E255" s="5"/>
      <c r="F255" s="22" t="s">
        <v>1897</v>
      </c>
      <c r="G255" s="5" t="s">
        <v>100</v>
      </c>
      <c r="H255" s="29" t="s">
        <v>2388</v>
      </c>
      <c r="I255" s="8"/>
      <c r="J255" s="26" t="s">
        <v>2378</v>
      </c>
      <c r="K255" s="19">
        <v>3</v>
      </c>
      <c r="L255" s="19">
        <v>90</v>
      </c>
      <c r="M255" s="24">
        <v>41913</v>
      </c>
      <c r="N255" s="19">
        <v>1.8000000000000016</v>
      </c>
      <c r="O255" s="78">
        <v>50942</v>
      </c>
      <c r="P255" s="13" t="s">
        <v>9509</v>
      </c>
      <c r="Q255" s="14" t="s">
        <v>1762</v>
      </c>
      <c r="R255" s="2" t="s">
        <v>1402</v>
      </c>
      <c r="S255" s="18" t="s">
        <v>1440</v>
      </c>
      <c r="T255" s="18"/>
      <c r="U255" s="27"/>
      <c r="V255" s="27"/>
      <c r="W255" s="4"/>
    </row>
    <row r="256" spans="1:23" x14ac:dyDescent="0.35">
      <c r="A256" s="17">
        <v>8</v>
      </c>
      <c r="B256" s="59" t="s">
        <v>1514</v>
      </c>
      <c r="C256" s="64" t="s">
        <v>5281</v>
      </c>
      <c r="D256" s="83">
        <v>300</v>
      </c>
      <c r="E256" s="21" t="s">
        <v>382</v>
      </c>
      <c r="F256" s="22">
        <v>30</v>
      </c>
      <c r="G256" s="21" t="s">
        <v>1955</v>
      </c>
      <c r="H256" s="58" t="s">
        <v>5830</v>
      </c>
      <c r="I256" s="25"/>
      <c r="J256" s="15" t="s">
        <v>1022</v>
      </c>
      <c r="K256" s="19">
        <v>2</v>
      </c>
      <c r="L256" s="19">
        <v>70</v>
      </c>
      <c r="M256" s="24">
        <v>42095</v>
      </c>
      <c r="N256" s="19">
        <v>10.407996735449602</v>
      </c>
      <c r="O256" s="78">
        <v>51130</v>
      </c>
      <c r="P256" s="13" t="s">
        <v>9509</v>
      </c>
      <c r="Q256" s="14" t="s">
        <v>1762</v>
      </c>
      <c r="R256" s="2" t="s">
        <v>1402</v>
      </c>
      <c r="S256" s="18"/>
      <c r="T256" s="18"/>
      <c r="U256" s="27"/>
      <c r="V256" s="27"/>
      <c r="W256" s="4"/>
    </row>
    <row r="257" spans="1:23" x14ac:dyDescent="0.35">
      <c r="A257" s="17">
        <v>13</v>
      </c>
      <c r="B257" s="59" t="s">
        <v>2827</v>
      </c>
      <c r="C257" s="64" t="s">
        <v>2828</v>
      </c>
      <c r="D257" s="83">
        <v>250</v>
      </c>
      <c r="E257" s="21"/>
      <c r="F257" s="22" t="s">
        <v>1150</v>
      </c>
      <c r="G257" s="21" t="s">
        <v>1805</v>
      </c>
      <c r="H257" s="29" t="s">
        <v>2829</v>
      </c>
      <c r="I257" s="8"/>
      <c r="J257" s="15" t="s">
        <v>1757</v>
      </c>
      <c r="K257" s="19">
        <v>14</v>
      </c>
      <c r="L257" s="19">
        <v>105</v>
      </c>
      <c r="M257" s="24">
        <v>41320</v>
      </c>
      <c r="N257" s="19">
        <v>20.484719705342663</v>
      </c>
      <c r="O257" s="79">
        <v>52554</v>
      </c>
      <c r="P257" s="13" t="s">
        <v>9509</v>
      </c>
      <c r="Q257" s="14" t="s">
        <v>9508</v>
      </c>
      <c r="R257" s="2" t="s">
        <v>1402</v>
      </c>
      <c r="S257" s="18" t="s">
        <v>1156</v>
      </c>
      <c r="T257" s="18"/>
      <c r="U257" s="27"/>
      <c r="V257" s="27"/>
      <c r="W257" s="4"/>
    </row>
    <row r="258" spans="1:23" x14ac:dyDescent="0.35">
      <c r="A258" s="17">
        <v>11</v>
      </c>
      <c r="B258" s="59" t="s">
        <v>4047</v>
      </c>
      <c r="C258" s="64" t="s">
        <v>4048</v>
      </c>
      <c r="D258" s="83">
        <v>200</v>
      </c>
      <c r="E258" s="5"/>
      <c r="F258" s="22" t="s">
        <v>1150</v>
      </c>
      <c r="G258" s="5" t="s">
        <v>35</v>
      </c>
      <c r="H258" s="29" t="s">
        <v>4049</v>
      </c>
      <c r="I258" s="25" t="s">
        <v>2062</v>
      </c>
      <c r="J258" s="26" t="s">
        <v>1757</v>
      </c>
      <c r="K258" s="19">
        <v>1</v>
      </c>
      <c r="L258" s="19">
        <v>60</v>
      </c>
      <c r="M258" s="24">
        <v>41645</v>
      </c>
      <c r="N258" s="19">
        <v>13.139665199685439</v>
      </c>
      <c r="O258" s="79">
        <v>52082</v>
      </c>
      <c r="P258" s="13" t="s">
        <v>9509</v>
      </c>
      <c r="Q258" s="14" t="s">
        <v>9508</v>
      </c>
      <c r="R258" s="2" t="s">
        <v>1402</v>
      </c>
      <c r="S258" s="18" t="s">
        <v>1378</v>
      </c>
      <c r="T258" s="18"/>
      <c r="U258" s="27"/>
      <c r="V258" s="27"/>
      <c r="W258" s="4"/>
    </row>
    <row r="259" spans="1:23" x14ac:dyDescent="0.35">
      <c r="A259" s="17">
        <v>4</v>
      </c>
      <c r="B259" s="59" t="s">
        <v>1561</v>
      </c>
      <c r="C259" s="64" t="s">
        <v>2366</v>
      </c>
      <c r="D259" s="83">
        <v>280</v>
      </c>
      <c r="E259" s="21"/>
      <c r="F259" s="22" t="s">
        <v>1897</v>
      </c>
      <c r="G259" s="21" t="s">
        <v>1806</v>
      </c>
      <c r="H259" s="58" t="s">
        <v>2410</v>
      </c>
      <c r="I259" s="25"/>
      <c r="J259" s="26" t="s">
        <v>2378</v>
      </c>
      <c r="K259" s="19">
        <v>3</v>
      </c>
      <c r="L259" s="19">
        <v>90</v>
      </c>
      <c r="M259" s="24">
        <v>41913</v>
      </c>
      <c r="N259" s="19">
        <v>1.8000000000000016</v>
      </c>
      <c r="O259" s="78">
        <v>51002</v>
      </c>
      <c r="P259" s="13" t="s">
        <v>9509</v>
      </c>
      <c r="Q259" s="14" t="s">
        <v>9508</v>
      </c>
      <c r="R259" s="2" t="s">
        <v>1402</v>
      </c>
      <c r="S259" s="18" t="s">
        <v>827</v>
      </c>
      <c r="T259" s="18"/>
      <c r="U259" s="27"/>
      <c r="V259" s="27"/>
      <c r="W259" s="4"/>
    </row>
    <row r="260" spans="1:23" x14ac:dyDescent="0.35">
      <c r="A260" s="17">
        <v>11</v>
      </c>
      <c r="B260" s="59" t="s">
        <v>3987</v>
      </c>
      <c r="C260" s="64" t="s">
        <v>3988</v>
      </c>
      <c r="D260" s="83">
        <v>180</v>
      </c>
      <c r="E260" s="5"/>
      <c r="F260" s="22" t="s">
        <v>1150</v>
      </c>
      <c r="G260" s="5" t="s">
        <v>66</v>
      </c>
      <c r="H260" s="29" t="s">
        <v>3989</v>
      </c>
      <c r="I260" s="25" t="s">
        <v>2062</v>
      </c>
      <c r="J260" s="26" t="s">
        <v>1757</v>
      </c>
      <c r="K260" s="19">
        <v>1</v>
      </c>
      <c r="L260" s="19">
        <v>60</v>
      </c>
      <c r="M260" s="24">
        <v>41645</v>
      </c>
      <c r="N260" s="19">
        <v>13.139665199685439</v>
      </c>
      <c r="O260" s="79">
        <v>52035</v>
      </c>
      <c r="P260" s="13" t="s">
        <v>1761</v>
      </c>
      <c r="Q260" s="14" t="s">
        <v>2116</v>
      </c>
      <c r="R260" s="2" t="s">
        <v>1402</v>
      </c>
      <c r="S260" s="18" t="s">
        <v>1379</v>
      </c>
      <c r="T260" s="18"/>
      <c r="U260" s="27"/>
      <c r="V260" s="27"/>
      <c r="W260" s="4"/>
    </row>
    <row r="261" spans="1:23" x14ac:dyDescent="0.35">
      <c r="A261" s="17">
        <v>10</v>
      </c>
      <c r="B261" s="59" t="s">
        <v>2830</v>
      </c>
      <c r="C261" s="64" t="s">
        <v>2831</v>
      </c>
      <c r="D261" s="83">
        <v>250</v>
      </c>
      <c r="E261" s="21"/>
      <c r="F261" s="22" t="s">
        <v>1150</v>
      </c>
      <c r="G261" s="21" t="s">
        <v>1808</v>
      </c>
      <c r="H261" s="58" t="s">
        <v>2832</v>
      </c>
      <c r="I261" s="25"/>
      <c r="J261" s="26" t="s">
        <v>1757</v>
      </c>
      <c r="K261" s="19">
        <v>17</v>
      </c>
      <c r="L261" s="19">
        <v>55</v>
      </c>
      <c r="M261" s="24">
        <v>41280</v>
      </c>
      <c r="N261" s="19">
        <v>12.044693099711653</v>
      </c>
      <c r="O261" s="79">
        <v>51562</v>
      </c>
      <c r="P261" s="13" t="s">
        <v>9509</v>
      </c>
      <c r="Q261" s="14" t="s">
        <v>9508</v>
      </c>
      <c r="R261" s="2" t="s">
        <v>1402</v>
      </c>
      <c r="S261" s="18" t="s">
        <v>878</v>
      </c>
      <c r="T261" s="18"/>
      <c r="U261" s="27"/>
      <c r="V261" s="27"/>
      <c r="W261" s="4"/>
    </row>
    <row r="262" spans="1:23" x14ac:dyDescent="0.35">
      <c r="A262" s="17">
        <v>4</v>
      </c>
      <c r="B262" s="59" t="s">
        <v>974</v>
      </c>
      <c r="C262" s="64" t="s">
        <v>2372</v>
      </c>
      <c r="D262" s="83">
        <v>250</v>
      </c>
      <c r="E262" s="21"/>
      <c r="F262" s="22" t="s">
        <v>1897</v>
      </c>
      <c r="G262" s="21" t="s">
        <v>1807</v>
      </c>
      <c r="H262" s="58" t="s">
        <v>2416</v>
      </c>
      <c r="I262" s="25"/>
      <c r="J262" s="26" t="s">
        <v>2378</v>
      </c>
      <c r="K262" s="19">
        <v>3</v>
      </c>
      <c r="L262" s="19">
        <v>90</v>
      </c>
      <c r="M262" s="24">
        <v>41913</v>
      </c>
      <c r="N262" s="19">
        <v>1.8000000000000016</v>
      </c>
      <c r="O262" s="78">
        <v>51011</v>
      </c>
      <c r="P262" s="13" t="s">
        <v>9509</v>
      </c>
      <c r="Q262" s="14" t="s">
        <v>9506</v>
      </c>
      <c r="R262" s="2" t="s">
        <v>1402</v>
      </c>
      <c r="S262" s="18" t="s">
        <v>828</v>
      </c>
      <c r="T262" s="18"/>
      <c r="U262" s="27"/>
      <c r="V262" s="27"/>
      <c r="W262" s="4"/>
    </row>
    <row r="263" spans="1:23" x14ac:dyDescent="0.35">
      <c r="A263" s="17">
        <v>12</v>
      </c>
      <c r="B263" s="59" t="s">
        <v>2833</v>
      </c>
      <c r="C263" s="64" t="s">
        <v>2834</v>
      </c>
      <c r="D263" s="83">
        <v>200</v>
      </c>
      <c r="E263" s="5"/>
      <c r="F263" s="57" t="s">
        <v>1150</v>
      </c>
      <c r="G263" s="5" t="s">
        <v>17</v>
      </c>
      <c r="H263" s="29" t="s">
        <v>2835</v>
      </c>
      <c r="I263" s="8"/>
      <c r="J263" s="15" t="s">
        <v>1757</v>
      </c>
      <c r="K263" s="19">
        <v>14</v>
      </c>
      <c r="L263" s="19">
        <v>55</v>
      </c>
      <c r="M263" s="24">
        <v>41320</v>
      </c>
      <c r="N263" s="19">
        <v>10.730091274227108</v>
      </c>
      <c r="O263" s="79">
        <v>52421</v>
      </c>
      <c r="P263" s="13" t="s">
        <v>9509</v>
      </c>
      <c r="Q263" s="14" t="s">
        <v>9506</v>
      </c>
      <c r="R263" s="2" t="s">
        <v>1402</v>
      </c>
      <c r="S263" s="18" t="s">
        <v>1372</v>
      </c>
      <c r="T263" s="18"/>
      <c r="U263" s="27"/>
      <c r="V263" s="27"/>
      <c r="W263" s="4"/>
    </row>
    <row r="264" spans="1:23" x14ac:dyDescent="0.35">
      <c r="A264" s="17">
        <v>5</v>
      </c>
      <c r="B264" s="59" t="s">
        <v>1419</v>
      </c>
      <c r="C264" s="64" t="s">
        <v>4860</v>
      </c>
      <c r="D264" s="83">
        <v>350</v>
      </c>
      <c r="E264" s="21" t="s">
        <v>382</v>
      </c>
      <c r="F264" s="22">
        <v>30</v>
      </c>
      <c r="G264" s="21" t="s">
        <v>34</v>
      </c>
      <c r="H264" s="29" t="s">
        <v>5409</v>
      </c>
      <c r="I264" s="25"/>
      <c r="J264" s="15" t="s">
        <v>1022</v>
      </c>
      <c r="K264" s="19">
        <v>2</v>
      </c>
      <c r="L264" s="19">
        <v>70</v>
      </c>
      <c r="M264" s="24">
        <v>42095</v>
      </c>
      <c r="N264" s="19">
        <v>10.407996735449602</v>
      </c>
      <c r="O264" s="78">
        <v>50329</v>
      </c>
      <c r="P264" s="13" t="s">
        <v>9509</v>
      </c>
      <c r="Q264" s="14" t="s">
        <v>1833</v>
      </c>
      <c r="R264" s="2" t="s">
        <v>1402</v>
      </c>
      <c r="S264" s="18" t="s">
        <v>4232</v>
      </c>
      <c r="T264" s="18"/>
      <c r="U264" s="27"/>
      <c r="V264" s="27"/>
      <c r="W264" s="4"/>
    </row>
    <row r="265" spans="1:23" x14ac:dyDescent="0.35">
      <c r="A265" s="17">
        <v>6</v>
      </c>
      <c r="B265" s="59" t="s">
        <v>877</v>
      </c>
      <c r="C265" s="64" t="s">
        <v>4880</v>
      </c>
      <c r="D265" s="83">
        <v>500</v>
      </c>
      <c r="E265" s="21" t="s">
        <v>382</v>
      </c>
      <c r="F265" s="22">
        <v>30</v>
      </c>
      <c r="G265" s="5" t="s">
        <v>90</v>
      </c>
      <c r="H265" s="29" t="s">
        <v>5429</v>
      </c>
      <c r="I265" s="25"/>
      <c r="J265" s="15" t="s">
        <v>1022</v>
      </c>
      <c r="K265" s="19">
        <v>2</v>
      </c>
      <c r="L265" s="19">
        <v>70</v>
      </c>
      <c r="M265" s="24">
        <v>42095</v>
      </c>
      <c r="N265" s="19">
        <v>10.407996735449602</v>
      </c>
      <c r="O265" s="78">
        <v>50389</v>
      </c>
      <c r="P265" s="13" t="s">
        <v>9509</v>
      </c>
      <c r="Q265" s="14" t="s">
        <v>1833</v>
      </c>
      <c r="R265" s="2" t="s">
        <v>1402</v>
      </c>
      <c r="S265" s="18" t="s">
        <v>3573</v>
      </c>
      <c r="T265" s="18"/>
      <c r="U265" s="27"/>
      <c r="V265" s="27"/>
      <c r="W265" s="4"/>
    </row>
    <row r="266" spans="1:23" x14ac:dyDescent="0.35">
      <c r="A266" s="17">
        <v>8</v>
      </c>
      <c r="B266" s="59" t="s">
        <v>816</v>
      </c>
      <c r="C266" s="64" t="s">
        <v>5181</v>
      </c>
      <c r="D266" s="83">
        <v>250</v>
      </c>
      <c r="E266" s="21" t="s">
        <v>382</v>
      </c>
      <c r="F266" s="22">
        <v>30</v>
      </c>
      <c r="G266" s="21" t="s">
        <v>130</v>
      </c>
      <c r="H266" s="58" t="s">
        <v>5730</v>
      </c>
      <c r="I266" s="25"/>
      <c r="J266" s="15" t="s">
        <v>1022</v>
      </c>
      <c r="K266" s="19">
        <v>2</v>
      </c>
      <c r="L266" s="19">
        <v>70</v>
      </c>
      <c r="M266" s="24">
        <v>42095</v>
      </c>
      <c r="N266" s="19">
        <v>10.407996735449602</v>
      </c>
      <c r="O266" s="78">
        <v>50976</v>
      </c>
      <c r="P266" s="13" t="s">
        <v>9509</v>
      </c>
      <c r="Q266" s="14" t="s">
        <v>9508</v>
      </c>
      <c r="R266" s="2" t="s">
        <v>1402</v>
      </c>
      <c r="S266" s="18"/>
      <c r="T266" s="18"/>
      <c r="U266" s="27"/>
      <c r="V266" s="27"/>
      <c r="W266" s="4"/>
    </row>
    <row r="267" spans="1:23" x14ac:dyDescent="0.35">
      <c r="A267" s="17">
        <v>4</v>
      </c>
      <c r="B267" s="59" t="s">
        <v>1404</v>
      </c>
      <c r="C267" s="64" t="s">
        <v>2365</v>
      </c>
      <c r="D267" s="83">
        <v>280</v>
      </c>
      <c r="E267" s="21"/>
      <c r="F267" s="22" t="s">
        <v>1897</v>
      </c>
      <c r="G267" s="21" t="s">
        <v>23</v>
      </c>
      <c r="H267" s="58" t="s">
        <v>2409</v>
      </c>
      <c r="I267" s="25"/>
      <c r="J267" s="26" t="s">
        <v>2378</v>
      </c>
      <c r="K267" s="19">
        <v>3</v>
      </c>
      <c r="L267" s="19">
        <v>90</v>
      </c>
      <c r="M267" s="24">
        <v>41913</v>
      </c>
      <c r="N267" s="19">
        <v>1.8000000000000016</v>
      </c>
      <c r="O267" s="78">
        <v>51001</v>
      </c>
      <c r="P267" s="13" t="s">
        <v>9509</v>
      </c>
      <c r="Q267" s="14" t="s">
        <v>1833</v>
      </c>
      <c r="R267" s="2" t="s">
        <v>1402</v>
      </c>
      <c r="S267" s="18" t="s">
        <v>829</v>
      </c>
      <c r="T267" s="18"/>
      <c r="U267" s="27"/>
      <c r="V267" s="27"/>
      <c r="W267" s="4"/>
    </row>
    <row r="268" spans="1:23" x14ac:dyDescent="0.35">
      <c r="A268" s="17">
        <v>4</v>
      </c>
      <c r="B268" s="59" t="s">
        <v>1117</v>
      </c>
      <c r="C268" s="64" t="s">
        <v>4783</v>
      </c>
      <c r="D268" s="83">
        <v>480</v>
      </c>
      <c r="E268" s="21"/>
      <c r="F268" s="22" t="s">
        <v>1897</v>
      </c>
      <c r="G268" s="21" t="s">
        <v>1807</v>
      </c>
      <c r="H268" s="29" t="s">
        <v>2403</v>
      </c>
      <c r="I268" s="25"/>
      <c r="J268" s="26" t="s">
        <v>2378</v>
      </c>
      <c r="K268" s="19">
        <v>3</v>
      </c>
      <c r="L268" s="19">
        <v>90</v>
      </c>
      <c r="M268" s="24">
        <v>41913</v>
      </c>
      <c r="N268" s="19">
        <v>1.8000000000000016</v>
      </c>
      <c r="O268" s="78">
        <v>50982</v>
      </c>
      <c r="P268" s="13" t="s">
        <v>9509</v>
      </c>
      <c r="Q268" s="14" t="s">
        <v>9508</v>
      </c>
      <c r="R268" s="2" t="s">
        <v>1402</v>
      </c>
      <c r="S268" s="18" t="s">
        <v>1380</v>
      </c>
      <c r="T268" s="18"/>
      <c r="U268" s="27"/>
      <c r="V268" s="27"/>
      <c r="W268" s="4"/>
    </row>
    <row r="269" spans="1:23" x14ac:dyDescent="0.35">
      <c r="A269" s="17">
        <v>5</v>
      </c>
      <c r="B269" s="59" t="s">
        <v>670</v>
      </c>
      <c r="C269" s="64" t="s">
        <v>4878</v>
      </c>
      <c r="D269" s="83">
        <v>299</v>
      </c>
      <c r="E269" s="21" t="s">
        <v>382</v>
      </c>
      <c r="F269" s="22">
        <v>30</v>
      </c>
      <c r="G269" s="5" t="s">
        <v>1811</v>
      </c>
      <c r="H269" s="29" t="s">
        <v>5427</v>
      </c>
      <c r="I269" s="8"/>
      <c r="J269" s="15" t="s">
        <v>1022</v>
      </c>
      <c r="K269" s="19">
        <v>2</v>
      </c>
      <c r="L269" s="19">
        <v>70</v>
      </c>
      <c r="M269" s="24">
        <v>42095</v>
      </c>
      <c r="N269" s="19">
        <v>10.407996735449602</v>
      </c>
      <c r="O269" s="78">
        <v>50387</v>
      </c>
      <c r="P269" s="13" t="s">
        <v>9509</v>
      </c>
      <c r="Q269" s="14" t="s">
        <v>9506</v>
      </c>
      <c r="R269" s="2" t="s">
        <v>1402</v>
      </c>
      <c r="S269" s="18" t="s">
        <v>3115</v>
      </c>
      <c r="T269" s="18"/>
      <c r="U269" s="27"/>
      <c r="V269" s="27"/>
      <c r="W269" s="4"/>
    </row>
    <row r="270" spans="1:23" x14ac:dyDescent="0.35">
      <c r="A270" s="17">
        <v>10</v>
      </c>
      <c r="B270" s="59" t="s">
        <v>3828</v>
      </c>
      <c r="C270" s="64" t="s">
        <v>3829</v>
      </c>
      <c r="D270" s="83">
        <v>900</v>
      </c>
      <c r="E270" s="21"/>
      <c r="F270" s="22" t="s">
        <v>1150</v>
      </c>
      <c r="G270" s="5" t="s">
        <v>99</v>
      </c>
      <c r="H270" s="58" t="s">
        <v>3830</v>
      </c>
      <c r="I270" s="25" t="s">
        <v>2062</v>
      </c>
      <c r="J270" s="26" t="s">
        <v>1757</v>
      </c>
      <c r="K270" s="19">
        <v>1</v>
      </c>
      <c r="L270" s="19">
        <v>60</v>
      </c>
      <c r="M270" s="24">
        <v>41645</v>
      </c>
      <c r="N270" s="19">
        <v>13.139665199685439</v>
      </c>
      <c r="O270" s="79">
        <v>51688</v>
      </c>
      <c r="P270" s="13" t="s">
        <v>9509</v>
      </c>
      <c r="Q270" s="14" t="s">
        <v>1762</v>
      </c>
      <c r="R270" s="2" t="s">
        <v>1402</v>
      </c>
      <c r="S270" s="18" t="s">
        <v>1163</v>
      </c>
      <c r="T270" s="18"/>
      <c r="U270" s="27"/>
      <c r="V270" s="27"/>
      <c r="W270" s="4"/>
    </row>
    <row r="271" spans="1:23" x14ac:dyDescent="0.35">
      <c r="A271" s="17">
        <v>6</v>
      </c>
      <c r="B271" s="59" t="s">
        <v>1103</v>
      </c>
      <c r="C271" s="64" t="s">
        <v>4905</v>
      </c>
      <c r="D271" s="83">
        <v>800</v>
      </c>
      <c r="E271" s="21" t="s">
        <v>382</v>
      </c>
      <c r="F271" s="22">
        <v>30</v>
      </c>
      <c r="G271" s="21" t="s">
        <v>1811</v>
      </c>
      <c r="H271" s="58" t="s">
        <v>5454</v>
      </c>
      <c r="I271" s="8"/>
      <c r="J271" s="15" t="s">
        <v>1022</v>
      </c>
      <c r="K271" s="19">
        <v>2</v>
      </c>
      <c r="L271" s="19">
        <v>70</v>
      </c>
      <c r="M271" s="24">
        <v>42095</v>
      </c>
      <c r="N271" s="19">
        <v>10.407996735449602</v>
      </c>
      <c r="O271" s="78">
        <v>50466</v>
      </c>
      <c r="P271" s="13" t="s">
        <v>9509</v>
      </c>
      <c r="Q271" s="14" t="s">
        <v>9508</v>
      </c>
      <c r="R271" s="2" t="s">
        <v>1402</v>
      </c>
      <c r="S271" s="18" t="s">
        <v>3469</v>
      </c>
      <c r="T271" s="18"/>
      <c r="U271" s="27"/>
      <c r="V271" s="27"/>
      <c r="W271" s="4"/>
    </row>
    <row r="272" spans="1:23" x14ac:dyDescent="0.35">
      <c r="A272" s="17">
        <v>4</v>
      </c>
      <c r="B272" s="59" t="s">
        <v>214</v>
      </c>
      <c r="C272" s="64" t="s">
        <v>2025</v>
      </c>
      <c r="D272" s="83">
        <v>400</v>
      </c>
      <c r="E272" s="21"/>
      <c r="F272" s="22" t="s">
        <v>1150</v>
      </c>
      <c r="G272" s="21" t="s">
        <v>1711</v>
      </c>
      <c r="H272" s="58" t="s">
        <v>2097</v>
      </c>
      <c r="I272" s="25" t="s">
        <v>2062</v>
      </c>
      <c r="J272" s="15" t="s">
        <v>1022</v>
      </c>
      <c r="K272" s="19">
        <v>1</v>
      </c>
      <c r="L272" s="19">
        <v>50</v>
      </c>
      <c r="M272" s="24">
        <v>41645</v>
      </c>
      <c r="N272" s="19">
        <v>10.949720999737867</v>
      </c>
      <c r="O272" s="78">
        <v>50450</v>
      </c>
      <c r="P272" s="13" t="s">
        <v>9509</v>
      </c>
      <c r="Q272" s="14" t="s">
        <v>1762</v>
      </c>
      <c r="R272" s="2" t="s">
        <v>1402</v>
      </c>
      <c r="S272" s="18" t="s">
        <v>1416</v>
      </c>
      <c r="T272" s="18"/>
      <c r="U272" s="27"/>
      <c r="V272" s="27"/>
      <c r="W272" s="4"/>
    </row>
    <row r="273" spans="1:23" x14ac:dyDescent="0.35">
      <c r="A273" s="17">
        <v>11</v>
      </c>
      <c r="B273" s="59" t="s">
        <v>4208</v>
      </c>
      <c r="C273" s="64" t="s">
        <v>4209</v>
      </c>
      <c r="D273" s="83">
        <v>190</v>
      </c>
      <c r="E273" s="21"/>
      <c r="F273" s="22" t="s">
        <v>1150</v>
      </c>
      <c r="G273" s="5" t="s">
        <v>34</v>
      </c>
      <c r="H273" s="29" t="s">
        <v>4210</v>
      </c>
      <c r="I273" s="25" t="s">
        <v>2062</v>
      </c>
      <c r="J273" s="26" t="s">
        <v>1757</v>
      </c>
      <c r="K273" s="19">
        <v>1</v>
      </c>
      <c r="L273" s="19">
        <v>60</v>
      </c>
      <c r="M273" s="24">
        <v>41645</v>
      </c>
      <c r="N273" s="19">
        <v>13.139665199685439</v>
      </c>
      <c r="O273" s="79">
        <v>52174</v>
      </c>
      <c r="P273" s="13" t="s">
        <v>1761</v>
      </c>
      <c r="Q273" s="14" t="s">
        <v>1833</v>
      </c>
      <c r="R273" s="2" t="s">
        <v>1402</v>
      </c>
      <c r="S273" s="18" t="s">
        <v>1418</v>
      </c>
      <c r="T273" s="18"/>
      <c r="U273" s="27"/>
      <c r="V273" s="27"/>
      <c r="W273" s="4"/>
    </row>
    <row r="274" spans="1:23" x14ac:dyDescent="0.35">
      <c r="A274" s="17">
        <v>11</v>
      </c>
      <c r="B274" s="59" t="s">
        <v>3949</v>
      </c>
      <c r="C274" s="64" t="s">
        <v>3950</v>
      </c>
      <c r="D274" s="83">
        <v>200</v>
      </c>
      <c r="E274" s="5"/>
      <c r="F274" s="22" t="s">
        <v>1150</v>
      </c>
      <c r="G274" s="5" t="s">
        <v>1711</v>
      </c>
      <c r="H274" s="29" t="s">
        <v>3951</v>
      </c>
      <c r="I274" s="25" t="s">
        <v>2062</v>
      </c>
      <c r="J274" s="26" t="s">
        <v>1757</v>
      </c>
      <c r="K274" s="19">
        <v>1</v>
      </c>
      <c r="L274" s="19">
        <v>60</v>
      </c>
      <c r="M274" s="24">
        <v>41645</v>
      </c>
      <c r="N274" s="19">
        <v>13.139665199685439</v>
      </c>
      <c r="O274" s="79">
        <v>52017</v>
      </c>
      <c r="P274" s="13" t="s">
        <v>9509</v>
      </c>
      <c r="Q274" s="14" t="s">
        <v>1762</v>
      </c>
      <c r="R274" s="2" t="s">
        <v>1402</v>
      </c>
      <c r="S274" s="18" t="s">
        <v>1373</v>
      </c>
      <c r="T274" s="18"/>
      <c r="U274" s="27"/>
      <c r="V274" s="27"/>
      <c r="W274" s="4"/>
    </row>
    <row r="275" spans="1:23" x14ac:dyDescent="0.35">
      <c r="A275" s="17">
        <v>4</v>
      </c>
      <c r="B275" s="59" t="s">
        <v>570</v>
      </c>
      <c r="C275" s="64" t="s">
        <v>2337</v>
      </c>
      <c r="D275" s="83">
        <v>250</v>
      </c>
      <c r="E275" s="21"/>
      <c r="F275" s="22" t="s">
        <v>1897</v>
      </c>
      <c r="G275" s="5" t="s">
        <v>1798</v>
      </c>
      <c r="H275" s="29" t="s">
        <v>2380</v>
      </c>
      <c r="I275" s="8"/>
      <c r="J275" s="26" t="s">
        <v>2378</v>
      </c>
      <c r="K275" s="19">
        <v>3</v>
      </c>
      <c r="L275" s="19">
        <v>90</v>
      </c>
      <c r="M275" s="24">
        <v>41913</v>
      </c>
      <c r="N275" s="19">
        <v>1.8000000000000016</v>
      </c>
      <c r="O275" s="78">
        <v>50916</v>
      </c>
      <c r="P275" s="13" t="s">
        <v>9509</v>
      </c>
      <c r="Q275" s="14" t="s">
        <v>9508</v>
      </c>
      <c r="R275" s="2" t="s">
        <v>1402</v>
      </c>
      <c r="S275" s="18" t="s">
        <v>1414</v>
      </c>
      <c r="T275" s="18"/>
      <c r="U275" s="27"/>
      <c r="V275" s="27"/>
      <c r="W275" s="4"/>
    </row>
    <row r="276" spans="1:23" x14ac:dyDescent="0.35">
      <c r="A276" s="17">
        <v>11</v>
      </c>
      <c r="B276" s="59" t="s">
        <v>3946</v>
      </c>
      <c r="C276" s="64" t="s">
        <v>3947</v>
      </c>
      <c r="D276" s="83">
        <v>1200</v>
      </c>
      <c r="E276" s="21"/>
      <c r="F276" s="22" t="s">
        <v>1150</v>
      </c>
      <c r="G276" s="21" t="s">
        <v>100</v>
      </c>
      <c r="H276" s="58" t="s">
        <v>3948</v>
      </c>
      <c r="I276" s="25" t="s">
        <v>2062</v>
      </c>
      <c r="J276" s="26" t="s">
        <v>1757</v>
      </c>
      <c r="K276" s="19">
        <v>1</v>
      </c>
      <c r="L276" s="19">
        <v>60</v>
      </c>
      <c r="M276" s="24">
        <v>41645</v>
      </c>
      <c r="N276" s="19">
        <v>13.139665199685439</v>
      </c>
      <c r="O276" s="79">
        <v>52016</v>
      </c>
      <c r="P276" s="13" t="s">
        <v>9509</v>
      </c>
      <c r="Q276" s="14" t="s">
        <v>1762</v>
      </c>
      <c r="R276" s="2" t="s">
        <v>1402</v>
      </c>
      <c r="S276" s="18" t="s">
        <v>1164</v>
      </c>
      <c r="T276" s="18"/>
      <c r="U276" s="27"/>
      <c r="V276" s="27"/>
      <c r="W276" s="4"/>
    </row>
    <row r="277" spans="1:23" x14ac:dyDescent="0.35">
      <c r="A277" s="17">
        <v>10</v>
      </c>
      <c r="B277" s="59" t="s">
        <v>3806</v>
      </c>
      <c r="C277" s="64" t="s">
        <v>3807</v>
      </c>
      <c r="D277" s="83">
        <v>150</v>
      </c>
      <c r="E277" s="21"/>
      <c r="F277" s="22" t="s">
        <v>1150</v>
      </c>
      <c r="G277" s="21" t="s">
        <v>188</v>
      </c>
      <c r="H277" s="58" t="s">
        <v>3808</v>
      </c>
      <c r="I277" s="25" t="s">
        <v>2062</v>
      </c>
      <c r="J277" s="26" t="s">
        <v>1757</v>
      </c>
      <c r="K277" s="19">
        <v>1</v>
      </c>
      <c r="L277" s="19">
        <v>60</v>
      </c>
      <c r="M277" s="24">
        <v>41645</v>
      </c>
      <c r="N277" s="19">
        <v>13.139665199685439</v>
      </c>
      <c r="O277" s="79">
        <v>51675</v>
      </c>
      <c r="P277" s="13" t="s">
        <v>1761</v>
      </c>
      <c r="Q277" s="14" t="s">
        <v>2116</v>
      </c>
      <c r="R277" s="2" t="s">
        <v>1402</v>
      </c>
      <c r="S277" s="18" t="s">
        <v>1363</v>
      </c>
      <c r="T277" s="18"/>
      <c r="U277" s="27"/>
      <c r="V277" s="27"/>
      <c r="W277" s="4"/>
    </row>
    <row r="278" spans="1:23" x14ac:dyDescent="0.35">
      <c r="A278" s="17">
        <v>4</v>
      </c>
      <c r="B278" s="59" t="s">
        <v>1043</v>
      </c>
      <c r="C278" s="64" t="s">
        <v>2267</v>
      </c>
      <c r="D278" s="83">
        <v>180</v>
      </c>
      <c r="E278" s="21" t="s">
        <v>382</v>
      </c>
      <c r="F278" s="22">
        <v>30</v>
      </c>
      <c r="G278" s="21" t="s">
        <v>2056</v>
      </c>
      <c r="H278" s="29" t="s">
        <v>2309</v>
      </c>
      <c r="I278" s="8"/>
      <c r="J278" s="15" t="s">
        <v>1022</v>
      </c>
      <c r="K278" s="19">
        <v>6</v>
      </c>
      <c r="L278" s="19">
        <v>50</v>
      </c>
      <c r="M278" s="24">
        <v>41640</v>
      </c>
      <c r="N278" s="19">
        <v>10.949720999737867</v>
      </c>
      <c r="O278" s="78">
        <v>50821</v>
      </c>
      <c r="P278" s="13" t="s">
        <v>1761</v>
      </c>
      <c r="Q278" s="14" t="s">
        <v>1762</v>
      </c>
      <c r="R278" s="2" t="s">
        <v>1402</v>
      </c>
      <c r="S278" s="18" t="s">
        <v>1419</v>
      </c>
      <c r="T278" s="18"/>
      <c r="U278" s="27"/>
      <c r="V278" s="27"/>
      <c r="W278" s="4"/>
    </row>
    <row r="279" spans="1:23" x14ac:dyDescent="0.35">
      <c r="A279" s="17">
        <v>14</v>
      </c>
      <c r="B279" s="59" t="s">
        <v>2837</v>
      </c>
      <c r="C279" s="64" t="s">
        <v>2838</v>
      </c>
      <c r="D279" s="83">
        <v>200</v>
      </c>
      <c r="E279" s="21"/>
      <c r="F279" s="22" t="s">
        <v>1150</v>
      </c>
      <c r="G279" s="21" t="s">
        <v>164</v>
      </c>
      <c r="H279" s="58" t="s">
        <v>2839</v>
      </c>
      <c r="I279" s="25"/>
      <c r="J279" s="26" t="s">
        <v>1757</v>
      </c>
      <c r="K279" s="19">
        <v>15</v>
      </c>
      <c r="L279" s="19">
        <v>60</v>
      </c>
      <c r="M279" s="24">
        <v>41277</v>
      </c>
      <c r="N279" s="19">
        <v>13.139665199685439</v>
      </c>
      <c r="O279" s="79">
        <v>52848</v>
      </c>
      <c r="P279" s="13" t="s">
        <v>9509</v>
      </c>
      <c r="Q279" s="14" t="s">
        <v>9508</v>
      </c>
      <c r="R279" s="2" t="s">
        <v>1402</v>
      </c>
      <c r="S279" s="18" t="s">
        <v>1417</v>
      </c>
      <c r="T279" s="18"/>
      <c r="U279" s="27"/>
      <c r="V279" s="27"/>
      <c r="W279" s="4"/>
    </row>
    <row r="280" spans="1:23" x14ac:dyDescent="0.35">
      <c r="A280" s="17">
        <v>11</v>
      </c>
      <c r="B280" s="59" t="s">
        <v>4181</v>
      </c>
      <c r="C280" s="64" t="s">
        <v>4182</v>
      </c>
      <c r="D280" s="83">
        <v>260</v>
      </c>
      <c r="E280" s="5"/>
      <c r="F280" s="22" t="s">
        <v>1150</v>
      </c>
      <c r="G280" s="5" t="s">
        <v>1749</v>
      </c>
      <c r="H280" s="29" t="s">
        <v>4183</v>
      </c>
      <c r="I280" s="25" t="s">
        <v>2062</v>
      </c>
      <c r="J280" s="26" t="s">
        <v>1757</v>
      </c>
      <c r="K280" s="19">
        <v>1</v>
      </c>
      <c r="L280" s="19">
        <v>60</v>
      </c>
      <c r="M280" s="24">
        <v>41645</v>
      </c>
      <c r="N280" s="19">
        <v>13.139665199685439</v>
      </c>
      <c r="O280" s="79">
        <v>52153</v>
      </c>
      <c r="P280" s="13" t="s">
        <v>9509</v>
      </c>
      <c r="Q280" s="14" t="s">
        <v>9506</v>
      </c>
      <c r="R280" s="2" t="s">
        <v>1402</v>
      </c>
      <c r="S280" s="18" t="s">
        <v>391</v>
      </c>
      <c r="T280" s="18"/>
      <c r="U280" s="27"/>
      <c r="V280" s="27"/>
      <c r="W280" s="4"/>
    </row>
    <row r="281" spans="1:23" x14ac:dyDescent="0.35">
      <c r="A281" s="17">
        <v>13</v>
      </c>
      <c r="B281" s="59" t="s">
        <v>2840</v>
      </c>
      <c r="C281" s="64" t="s">
        <v>2841</v>
      </c>
      <c r="D281" s="83">
        <v>250</v>
      </c>
      <c r="E281" s="21"/>
      <c r="F281" s="22" t="s">
        <v>1150</v>
      </c>
      <c r="G281" s="5" t="s">
        <v>40</v>
      </c>
      <c r="H281" s="29" t="s">
        <v>2842</v>
      </c>
      <c r="I281" s="8"/>
      <c r="J281" s="15" t="s">
        <v>1757</v>
      </c>
      <c r="K281" s="19">
        <v>15</v>
      </c>
      <c r="L281" s="19">
        <v>60</v>
      </c>
      <c r="M281" s="24">
        <v>41277</v>
      </c>
      <c r="N281" s="19">
        <v>13.139665199685439</v>
      </c>
      <c r="O281" s="79">
        <v>52556</v>
      </c>
      <c r="P281" s="13" t="s">
        <v>9509</v>
      </c>
      <c r="Q281" s="14" t="s">
        <v>9508</v>
      </c>
      <c r="R281" s="2" t="s">
        <v>1402</v>
      </c>
      <c r="S281" s="18" t="s">
        <v>392</v>
      </c>
      <c r="T281" s="18"/>
      <c r="U281" s="27"/>
      <c r="V281" s="27"/>
      <c r="W281" s="4"/>
    </row>
    <row r="282" spans="1:23" x14ac:dyDescent="0.35">
      <c r="A282" s="17">
        <v>11</v>
      </c>
      <c r="B282" s="59" t="s">
        <v>4138</v>
      </c>
      <c r="C282" s="64" t="s">
        <v>4139</v>
      </c>
      <c r="D282" s="83">
        <v>280</v>
      </c>
      <c r="E282" s="5"/>
      <c r="F282" s="22" t="s">
        <v>1150</v>
      </c>
      <c r="G282" s="5" t="s">
        <v>4140</v>
      </c>
      <c r="H282" s="29" t="s">
        <v>4141</v>
      </c>
      <c r="I282" s="25" t="s">
        <v>2062</v>
      </c>
      <c r="J282" s="26" t="s">
        <v>1757</v>
      </c>
      <c r="K282" s="19">
        <v>1</v>
      </c>
      <c r="L282" s="19">
        <v>60</v>
      </c>
      <c r="M282" s="24">
        <v>41645</v>
      </c>
      <c r="N282" s="19">
        <v>13.139665199685439</v>
      </c>
      <c r="O282" s="79">
        <v>52130</v>
      </c>
      <c r="P282" s="13" t="s">
        <v>9509</v>
      </c>
      <c r="Q282" s="14" t="s">
        <v>9508</v>
      </c>
      <c r="R282" s="2" t="s">
        <v>1402</v>
      </c>
      <c r="S282" s="18" t="s">
        <v>1579</v>
      </c>
      <c r="T282" s="18"/>
      <c r="U282" s="27"/>
      <c r="V282" s="27"/>
      <c r="W282" s="4"/>
    </row>
    <row r="283" spans="1:23" x14ac:dyDescent="0.35">
      <c r="A283" s="17">
        <v>11</v>
      </c>
      <c r="B283" s="59" t="s">
        <v>4020</v>
      </c>
      <c r="C283" s="64" t="s">
        <v>4021</v>
      </c>
      <c r="D283" s="83">
        <v>120</v>
      </c>
      <c r="E283" s="5"/>
      <c r="F283" s="22" t="s">
        <v>1150</v>
      </c>
      <c r="G283" s="5" t="s">
        <v>36</v>
      </c>
      <c r="H283" s="29" t="s">
        <v>4022</v>
      </c>
      <c r="I283" s="25" t="s">
        <v>2062</v>
      </c>
      <c r="J283" s="26" t="s">
        <v>1757</v>
      </c>
      <c r="K283" s="19">
        <v>1</v>
      </c>
      <c r="L283" s="19">
        <v>60</v>
      </c>
      <c r="M283" s="24">
        <v>41645</v>
      </c>
      <c r="N283" s="19">
        <v>13.139665199685439</v>
      </c>
      <c r="O283" s="79">
        <v>52061</v>
      </c>
      <c r="P283" s="13" t="s">
        <v>1761</v>
      </c>
      <c r="Q283" s="14" t="s">
        <v>2116</v>
      </c>
      <c r="R283" s="2" t="s">
        <v>1402</v>
      </c>
      <c r="S283" s="18" t="s">
        <v>1362</v>
      </c>
      <c r="T283" s="18"/>
      <c r="U283" s="27"/>
      <c r="V283" s="27"/>
      <c r="W283" s="4"/>
    </row>
    <row r="284" spans="1:23" x14ac:dyDescent="0.35">
      <c r="A284" s="17">
        <v>11</v>
      </c>
      <c r="B284" s="59" t="s">
        <v>4129</v>
      </c>
      <c r="C284" s="64" t="s">
        <v>4130</v>
      </c>
      <c r="D284" s="83">
        <v>250</v>
      </c>
      <c r="E284" s="5"/>
      <c r="F284" s="22" t="s">
        <v>1150</v>
      </c>
      <c r="G284" s="5" t="s">
        <v>30</v>
      </c>
      <c r="H284" s="29" t="s">
        <v>4131</v>
      </c>
      <c r="I284" s="25" t="s">
        <v>2062</v>
      </c>
      <c r="J284" s="26" t="s">
        <v>1757</v>
      </c>
      <c r="K284" s="19">
        <v>1</v>
      </c>
      <c r="L284" s="19">
        <v>60</v>
      </c>
      <c r="M284" s="24">
        <v>41645</v>
      </c>
      <c r="N284" s="19">
        <v>13.139665199685439</v>
      </c>
      <c r="O284" s="79">
        <v>52125</v>
      </c>
      <c r="P284" s="13" t="s">
        <v>9509</v>
      </c>
      <c r="Q284" s="14" t="s">
        <v>9506</v>
      </c>
      <c r="R284" s="2" t="s">
        <v>1402</v>
      </c>
      <c r="S284" s="18" t="s">
        <v>393</v>
      </c>
      <c r="T284" s="18"/>
      <c r="U284" s="27"/>
      <c r="V284" s="27"/>
      <c r="W284" s="4"/>
    </row>
    <row r="285" spans="1:23" x14ac:dyDescent="0.35">
      <c r="A285" s="17">
        <v>11</v>
      </c>
      <c r="B285" s="59" t="s">
        <v>4135</v>
      </c>
      <c r="C285" s="64" t="s">
        <v>4136</v>
      </c>
      <c r="D285" s="83">
        <v>230</v>
      </c>
      <c r="E285" s="21"/>
      <c r="F285" s="22" t="s">
        <v>1150</v>
      </c>
      <c r="G285" s="5" t="s">
        <v>34</v>
      </c>
      <c r="H285" s="29" t="s">
        <v>4137</v>
      </c>
      <c r="I285" s="25" t="s">
        <v>2062</v>
      </c>
      <c r="J285" s="26" t="s">
        <v>1757</v>
      </c>
      <c r="K285" s="19">
        <v>1</v>
      </c>
      <c r="L285" s="19">
        <v>60</v>
      </c>
      <c r="M285" s="24">
        <v>41645</v>
      </c>
      <c r="N285" s="19">
        <v>13.139665199685439</v>
      </c>
      <c r="O285" s="79">
        <v>52127</v>
      </c>
      <c r="P285" s="13" t="s">
        <v>9509</v>
      </c>
      <c r="Q285" s="14" t="s">
        <v>1833</v>
      </c>
      <c r="R285" s="2" t="s">
        <v>1402</v>
      </c>
      <c r="S285" s="18" t="s">
        <v>880</v>
      </c>
      <c r="T285" s="18"/>
      <c r="U285" s="27"/>
      <c r="V285" s="27"/>
      <c r="W285" s="4"/>
    </row>
    <row r="286" spans="1:23" x14ac:dyDescent="0.35">
      <c r="A286" s="17">
        <v>11</v>
      </c>
      <c r="B286" s="59" t="s">
        <v>4142</v>
      </c>
      <c r="C286" s="64" t="s">
        <v>4143</v>
      </c>
      <c r="D286" s="83">
        <v>250</v>
      </c>
      <c r="E286" s="5"/>
      <c r="F286" s="22" t="s">
        <v>1150</v>
      </c>
      <c r="G286" s="5" t="s">
        <v>34</v>
      </c>
      <c r="H286" s="29" t="s">
        <v>4144</v>
      </c>
      <c r="I286" s="25" t="s">
        <v>2062</v>
      </c>
      <c r="J286" s="26" t="s">
        <v>1757</v>
      </c>
      <c r="K286" s="19">
        <v>1</v>
      </c>
      <c r="L286" s="19">
        <v>60</v>
      </c>
      <c r="M286" s="24">
        <v>41645</v>
      </c>
      <c r="N286" s="19">
        <v>13.139665199685439</v>
      </c>
      <c r="O286" s="79">
        <v>52131</v>
      </c>
      <c r="P286" s="13" t="s">
        <v>9509</v>
      </c>
      <c r="Q286" s="14" t="s">
        <v>1833</v>
      </c>
      <c r="R286" s="2" t="s">
        <v>1402</v>
      </c>
      <c r="S286" s="18" t="s">
        <v>831</v>
      </c>
      <c r="T286" s="18"/>
      <c r="U286" s="27"/>
      <c r="V286" s="27"/>
      <c r="W286" s="4"/>
    </row>
    <row r="287" spans="1:23" x14ac:dyDescent="0.35">
      <c r="A287" s="17">
        <v>11</v>
      </c>
      <c r="B287" s="59" t="s">
        <v>4151</v>
      </c>
      <c r="C287" s="64" t="s">
        <v>4152</v>
      </c>
      <c r="D287" s="83">
        <v>200</v>
      </c>
      <c r="E287" s="5"/>
      <c r="F287" s="22" t="s">
        <v>1150</v>
      </c>
      <c r="G287" s="5" t="s">
        <v>77</v>
      </c>
      <c r="H287" s="29" t="s">
        <v>4153</v>
      </c>
      <c r="I287" s="25" t="s">
        <v>2062</v>
      </c>
      <c r="J287" s="26" t="s">
        <v>1757</v>
      </c>
      <c r="K287" s="19">
        <v>1</v>
      </c>
      <c r="L287" s="19">
        <v>60</v>
      </c>
      <c r="M287" s="24">
        <v>41645</v>
      </c>
      <c r="N287" s="19">
        <v>13.139665199685439</v>
      </c>
      <c r="O287" s="79">
        <v>52136</v>
      </c>
      <c r="P287" s="13" t="s">
        <v>9509</v>
      </c>
      <c r="Q287" s="14" t="s">
        <v>1762</v>
      </c>
      <c r="R287" s="2" t="s">
        <v>1402</v>
      </c>
      <c r="S287" s="18" t="s">
        <v>881</v>
      </c>
      <c r="T287" s="18"/>
      <c r="U287" s="27"/>
      <c r="V287" s="27"/>
      <c r="W287" s="4"/>
    </row>
    <row r="288" spans="1:23" x14ac:dyDescent="0.35">
      <c r="A288" s="17">
        <v>4</v>
      </c>
      <c r="B288" s="59" t="s">
        <v>973</v>
      </c>
      <c r="C288" s="64" t="s">
        <v>2350</v>
      </c>
      <c r="D288" s="83">
        <v>350</v>
      </c>
      <c r="E288" s="21"/>
      <c r="F288" s="22" t="s">
        <v>1897</v>
      </c>
      <c r="G288" s="21" t="s">
        <v>100</v>
      </c>
      <c r="H288" s="29" t="s">
        <v>2393</v>
      </c>
      <c r="I288" s="8"/>
      <c r="J288" s="26" t="s">
        <v>2378</v>
      </c>
      <c r="K288" s="19">
        <v>3</v>
      </c>
      <c r="L288" s="19">
        <v>90</v>
      </c>
      <c r="M288" s="24">
        <v>41913</v>
      </c>
      <c r="N288" s="19">
        <v>1.8000000000000016</v>
      </c>
      <c r="O288" s="78">
        <v>50956</v>
      </c>
      <c r="P288" s="13" t="s">
        <v>9509</v>
      </c>
      <c r="Q288" s="14" t="s">
        <v>1762</v>
      </c>
      <c r="R288" s="2" t="s">
        <v>1402</v>
      </c>
      <c r="S288" s="18" t="s">
        <v>1158</v>
      </c>
      <c r="T288" s="18"/>
      <c r="U288" s="27"/>
      <c r="V288" s="27"/>
      <c r="W288" s="4"/>
    </row>
    <row r="289" spans="1:23" x14ac:dyDescent="0.35">
      <c r="A289" s="17">
        <v>5</v>
      </c>
      <c r="B289" s="59" t="s">
        <v>862</v>
      </c>
      <c r="C289" s="64" t="s">
        <v>4913</v>
      </c>
      <c r="D289" s="83">
        <v>300</v>
      </c>
      <c r="E289" s="21" t="s">
        <v>382</v>
      </c>
      <c r="F289" s="22">
        <v>30</v>
      </c>
      <c r="G289" s="21" t="s">
        <v>145</v>
      </c>
      <c r="H289" s="58" t="s">
        <v>5462</v>
      </c>
      <c r="I289" s="25"/>
      <c r="J289" s="15" t="s">
        <v>1022</v>
      </c>
      <c r="K289" s="19">
        <v>2</v>
      </c>
      <c r="L289" s="19">
        <v>70</v>
      </c>
      <c r="M289" s="24">
        <v>42095</v>
      </c>
      <c r="N289" s="19">
        <v>10.407996735449602</v>
      </c>
      <c r="O289" s="78">
        <v>50478</v>
      </c>
      <c r="P289" s="13" t="s">
        <v>9509</v>
      </c>
      <c r="Q289" s="14" t="s">
        <v>9508</v>
      </c>
      <c r="R289" s="2" t="s">
        <v>1402</v>
      </c>
      <c r="S289" s="18" t="s">
        <v>3375</v>
      </c>
      <c r="T289" s="18"/>
      <c r="U289" s="27"/>
      <c r="V289" s="27"/>
      <c r="W289" s="4"/>
    </row>
    <row r="290" spans="1:23" x14ac:dyDescent="0.35">
      <c r="A290" s="17">
        <v>4</v>
      </c>
      <c r="B290" s="59" t="s">
        <v>526</v>
      </c>
      <c r="C290" s="64" t="s">
        <v>2352</v>
      </c>
      <c r="D290" s="83">
        <v>250</v>
      </c>
      <c r="E290" s="21"/>
      <c r="F290" s="22" t="s">
        <v>1897</v>
      </c>
      <c r="G290" s="21" t="s">
        <v>2051</v>
      </c>
      <c r="H290" s="29" t="s">
        <v>2395</v>
      </c>
      <c r="I290" s="25"/>
      <c r="J290" s="26" t="s">
        <v>2378</v>
      </c>
      <c r="K290" s="19">
        <v>3</v>
      </c>
      <c r="L290" s="19">
        <v>90</v>
      </c>
      <c r="M290" s="24">
        <v>41913</v>
      </c>
      <c r="N290" s="19">
        <v>1.8000000000000016</v>
      </c>
      <c r="O290" s="78">
        <v>50963</v>
      </c>
      <c r="P290" s="13" t="s">
        <v>9509</v>
      </c>
      <c r="Q290" s="14" t="s">
        <v>1762</v>
      </c>
      <c r="R290" s="2" t="s">
        <v>1402</v>
      </c>
      <c r="S290" s="18" t="s">
        <v>887</v>
      </c>
      <c r="T290" s="18"/>
      <c r="U290" s="27"/>
      <c r="V290" s="27"/>
      <c r="W290" s="4"/>
    </row>
    <row r="291" spans="1:23" x14ac:dyDescent="0.35">
      <c r="A291" s="17">
        <v>4</v>
      </c>
      <c r="B291" s="59" t="s">
        <v>625</v>
      </c>
      <c r="C291" s="64" t="s">
        <v>2435</v>
      </c>
      <c r="D291" s="83">
        <v>300</v>
      </c>
      <c r="E291" s="21"/>
      <c r="F291" s="22" t="s">
        <v>1897</v>
      </c>
      <c r="G291" s="21" t="s">
        <v>1718</v>
      </c>
      <c r="H291" s="29" t="s">
        <v>2511</v>
      </c>
      <c r="I291" s="25"/>
      <c r="J291" s="15" t="s">
        <v>1022</v>
      </c>
      <c r="K291" s="19">
        <v>20</v>
      </c>
      <c r="L291" s="19">
        <v>80</v>
      </c>
      <c r="M291" s="24">
        <v>42005</v>
      </c>
      <c r="N291" s="19">
        <v>17.519553599580586</v>
      </c>
      <c r="O291" s="78">
        <v>50022</v>
      </c>
      <c r="P291" s="13" t="s">
        <v>9509</v>
      </c>
      <c r="Q291" s="14" t="s">
        <v>9508</v>
      </c>
      <c r="R291" s="2" t="s">
        <v>1402</v>
      </c>
      <c r="S291" s="18" t="s">
        <v>1376</v>
      </c>
      <c r="T291" s="18"/>
      <c r="U291" s="27"/>
      <c r="V291" s="27"/>
      <c r="W291" s="4"/>
    </row>
    <row r="292" spans="1:23" x14ac:dyDescent="0.35">
      <c r="A292" s="17">
        <v>4</v>
      </c>
      <c r="B292" s="59" t="s">
        <v>852</v>
      </c>
      <c r="C292" s="64" t="s">
        <v>2363</v>
      </c>
      <c r="D292" s="83">
        <v>400</v>
      </c>
      <c r="E292" s="21"/>
      <c r="F292" s="22" t="s">
        <v>1897</v>
      </c>
      <c r="G292" s="21" t="s">
        <v>100</v>
      </c>
      <c r="H292" s="29" t="s">
        <v>2407</v>
      </c>
      <c r="I292" s="25"/>
      <c r="J292" s="26" t="s">
        <v>2378</v>
      </c>
      <c r="K292" s="19">
        <v>3</v>
      </c>
      <c r="L292" s="19">
        <v>90</v>
      </c>
      <c r="M292" s="24">
        <v>41913</v>
      </c>
      <c r="N292" s="19">
        <v>1.8000000000000016</v>
      </c>
      <c r="O292" s="78">
        <v>50991</v>
      </c>
      <c r="P292" s="13" t="s">
        <v>9509</v>
      </c>
      <c r="Q292" s="14" t="s">
        <v>1762</v>
      </c>
      <c r="R292" s="2" t="s">
        <v>1402</v>
      </c>
      <c r="S292" s="18" t="s">
        <v>394</v>
      </c>
      <c r="T292" s="18"/>
      <c r="U292" s="27"/>
      <c r="V292" s="27"/>
      <c r="W292" s="4"/>
    </row>
    <row r="293" spans="1:23" x14ac:dyDescent="0.35">
      <c r="A293" s="17">
        <v>11</v>
      </c>
      <c r="B293" s="59" t="s">
        <v>4198</v>
      </c>
      <c r="C293" s="64" t="s">
        <v>4199</v>
      </c>
      <c r="D293" s="83">
        <v>160</v>
      </c>
      <c r="E293" s="5"/>
      <c r="F293" s="22" t="s">
        <v>1150</v>
      </c>
      <c r="G293" s="5" t="s">
        <v>35</v>
      </c>
      <c r="H293" s="29" t="s">
        <v>4200</v>
      </c>
      <c r="I293" s="25" t="s">
        <v>2062</v>
      </c>
      <c r="J293" s="26" t="s">
        <v>1757</v>
      </c>
      <c r="K293" s="19">
        <v>1</v>
      </c>
      <c r="L293" s="19">
        <v>60</v>
      </c>
      <c r="M293" s="24">
        <v>41645</v>
      </c>
      <c r="N293" s="19">
        <v>13.139665199685439</v>
      </c>
      <c r="O293" s="79">
        <v>52170</v>
      </c>
      <c r="P293" s="13" t="s">
        <v>1761</v>
      </c>
      <c r="Q293" s="14" t="s">
        <v>9507</v>
      </c>
      <c r="R293" s="2" t="s">
        <v>1402</v>
      </c>
      <c r="S293" s="18" t="s">
        <v>884</v>
      </c>
      <c r="T293" s="18"/>
      <c r="U293" s="27"/>
      <c r="V293" s="27"/>
      <c r="W293" s="4"/>
    </row>
    <row r="294" spans="1:23" x14ac:dyDescent="0.35">
      <c r="A294" s="17">
        <v>4</v>
      </c>
      <c r="B294" s="59" t="s">
        <v>510</v>
      </c>
      <c r="C294" s="64" t="s">
        <v>2263</v>
      </c>
      <c r="D294" s="83">
        <v>190</v>
      </c>
      <c r="E294" s="21"/>
      <c r="F294" s="22" t="s">
        <v>1150</v>
      </c>
      <c r="G294" s="5" t="s">
        <v>152</v>
      </c>
      <c r="H294" s="29" t="s">
        <v>2305</v>
      </c>
      <c r="I294" s="8"/>
      <c r="J294" s="15" t="s">
        <v>1022</v>
      </c>
      <c r="K294" s="19">
        <v>6</v>
      </c>
      <c r="L294" s="19">
        <v>50</v>
      </c>
      <c r="M294" s="24">
        <v>41640</v>
      </c>
      <c r="N294" s="19">
        <v>10.949720999737867</v>
      </c>
      <c r="O294" s="78">
        <v>50787</v>
      </c>
      <c r="P294" s="13" t="s">
        <v>1761</v>
      </c>
      <c r="Q294" s="14" t="s">
        <v>1762</v>
      </c>
      <c r="R294" s="2" t="s">
        <v>1402</v>
      </c>
      <c r="S294" s="18" t="s">
        <v>1059</v>
      </c>
      <c r="T294" s="18"/>
      <c r="U294" s="27"/>
      <c r="V294" s="27"/>
      <c r="W294" s="4"/>
    </row>
    <row r="295" spans="1:23" x14ac:dyDescent="0.35">
      <c r="A295" s="17">
        <v>10</v>
      </c>
      <c r="B295" s="59" t="s">
        <v>3766</v>
      </c>
      <c r="C295" s="64" t="s">
        <v>3767</v>
      </c>
      <c r="D295" s="83">
        <v>200</v>
      </c>
      <c r="E295" s="21"/>
      <c r="F295" s="22" t="s">
        <v>1150</v>
      </c>
      <c r="G295" s="21" t="s">
        <v>1711</v>
      </c>
      <c r="H295" s="58" t="s">
        <v>3768</v>
      </c>
      <c r="I295" s="25" t="s">
        <v>2062</v>
      </c>
      <c r="J295" s="26" t="s">
        <v>1757</v>
      </c>
      <c r="K295" s="19">
        <v>1</v>
      </c>
      <c r="L295" s="19">
        <v>60</v>
      </c>
      <c r="M295" s="24">
        <v>41645</v>
      </c>
      <c r="N295" s="19">
        <v>13.139665199685439</v>
      </c>
      <c r="O295" s="79">
        <v>51655</v>
      </c>
      <c r="P295" s="13" t="s">
        <v>9509</v>
      </c>
      <c r="Q295" s="14" t="s">
        <v>1762</v>
      </c>
      <c r="R295" s="2" t="s">
        <v>1402</v>
      </c>
      <c r="S295" s="18" t="s">
        <v>396</v>
      </c>
      <c r="T295" s="18"/>
      <c r="U295" s="27"/>
      <c r="V295" s="27"/>
      <c r="W295" s="4"/>
    </row>
    <row r="296" spans="1:23" x14ac:dyDescent="0.35">
      <c r="A296" s="17">
        <v>4</v>
      </c>
      <c r="B296" s="59" t="s">
        <v>876</v>
      </c>
      <c r="C296" s="64" t="s">
        <v>2017</v>
      </c>
      <c r="D296" s="83">
        <v>150</v>
      </c>
      <c r="E296" s="21" t="s">
        <v>382</v>
      </c>
      <c r="F296" s="22">
        <v>30</v>
      </c>
      <c r="G296" s="5" t="s">
        <v>2044</v>
      </c>
      <c r="H296" s="29" t="s">
        <v>2089</v>
      </c>
      <c r="I296" s="25" t="s">
        <v>2062</v>
      </c>
      <c r="J296" s="15" t="s">
        <v>1022</v>
      </c>
      <c r="K296" s="19">
        <v>1</v>
      </c>
      <c r="L296" s="19">
        <v>50</v>
      </c>
      <c r="M296" s="24">
        <v>41645</v>
      </c>
      <c r="N296" s="19">
        <v>10.949720999737867</v>
      </c>
      <c r="O296" s="78">
        <v>50405</v>
      </c>
      <c r="P296" s="13" t="s">
        <v>1761</v>
      </c>
      <c r="Q296" s="14" t="s">
        <v>1762</v>
      </c>
      <c r="R296" s="2" t="s">
        <v>1402</v>
      </c>
      <c r="S296" s="18" t="s">
        <v>397</v>
      </c>
      <c r="T296" s="18"/>
      <c r="U296" s="27"/>
      <c r="V296" s="27"/>
      <c r="W296" s="4"/>
    </row>
    <row r="297" spans="1:23" x14ac:dyDescent="0.35">
      <c r="A297" s="17">
        <v>10</v>
      </c>
      <c r="B297" s="59" t="s">
        <v>3913</v>
      </c>
      <c r="C297" s="64" t="s">
        <v>3914</v>
      </c>
      <c r="D297" s="83">
        <v>230</v>
      </c>
      <c r="E297" s="21"/>
      <c r="F297" s="22" t="s">
        <v>1150</v>
      </c>
      <c r="G297" s="21" t="s">
        <v>77</v>
      </c>
      <c r="H297" s="58" t="s">
        <v>3915</v>
      </c>
      <c r="I297" s="25" t="s">
        <v>2062</v>
      </c>
      <c r="J297" s="26" t="s">
        <v>1757</v>
      </c>
      <c r="K297" s="19">
        <v>1</v>
      </c>
      <c r="L297" s="19">
        <v>60</v>
      </c>
      <c r="M297" s="24">
        <v>41645</v>
      </c>
      <c r="N297" s="19">
        <v>13.139665199685439</v>
      </c>
      <c r="O297" s="79">
        <v>51730</v>
      </c>
      <c r="P297" s="13" t="s">
        <v>9509</v>
      </c>
      <c r="Q297" s="14" t="s">
        <v>1762</v>
      </c>
      <c r="R297" s="2" t="s">
        <v>1402</v>
      </c>
      <c r="S297" s="18" t="s">
        <v>381</v>
      </c>
      <c r="T297" s="18"/>
      <c r="U297" s="27"/>
      <c r="V297" s="27"/>
      <c r="W297" s="4"/>
    </row>
    <row r="298" spans="1:23" x14ac:dyDescent="0.35">
      <c r="A298" s="17">
        <v>4</v>
      </c>
      <c r="B298" s="59" t="s">
        <v>962</v>
      </c>
      <c r="C298" s="64" t="s">
        <v>4798</v>
      </c>
      <c r="D298" s="83">
        <v>400</v>
      </c>
      <c r="E298" s="21" t="s">
        <v>382</v>
      </c>
      <c r="F298" s="22">
        <v>30</v>
      </c>
      <c r="G298" s="21" t="s">
        <v>90</v>
      </c>
      <c r="H298" s="58" t="s">
        <v>5347</v>
      </c>
      <c r="I298" s="25"/>
      <c r="J298" s="15" t="s">
        <v>1022</v>
      </c>
      <c r="K298" s="19">
        <v>2</v>
      </c>
      <c r="L298" s="19">
        <v>70</v>
      </c>
      <c r="M298" s="24">
        <v>42095</v>
      </c>
      <c r="N298" s="19">
        <v>10.407996735449602</v>
      </c>
      <c r="O298" s="78">
        <v>50068</v>
      </c>
      <c r="P298" s="13" t="s">
        <v>9509</v>
      </c>
      <c r="Q298" s="14" t="s">
        <v>1833</v>
      </c>
      <c r="R298" s="2" t="s">
        <v>1402</v>
      </c>
      <c r="S298" s="18" t="s">
        <v>4009</v>
      </c>
      <c r="T298" s="18"/>
      <c r="U298" s="27"/>
      <c r="V298" s="27"/>
      <c r="W298" s="4"/>
    </row>
    <row r="299" spans="1:23" x14ac:dyDescent="0.35">
      <c r="A299" s="17">
        <v>11</v>
      </c>
      <c r="B299" s="59" t="s">
        <v>3954</v>
      </c>
      <c r="C299" s="64" t="s">
        <v>3955</v>
      </c>
      <c r="D299" s="83">
        <v>140</v>
      </c>
      <c r="E299" s="5"/>
      <c r="F299" s="22" t="s">
        <v>1150</v>
      </c>
      <c r="G299" s="5" t="s">
        <v>7</v>
      </c>
      <c r="H299" s="29" t="s">
        <v>3956</v>
      </c>
      <c r="I299" s="25" t="s">
        <v>2062</v>
      </c>
      <c r="J299" s="26" t="s">
        <v>1757</v>
      </c>
      <c r="K299" s="19">
        <v>1</v>
      </c>
      <c r="L299" s="19">
        <v>60</v>
      </c>
      <c r="M299" s="24">
        <v>41645</v>
      </c>
      <c r="N299" s="19">
        <v>13.139665199685439</v>
      </c>
      <c r="O299" s="79">
        <v>52020</v>
      </c>
      <c r="P299" s="13" t="s">
        <v>1761</v>
      </c>
      <c r="Q299" s="14" t="s">
        <v>9507</v>
      </c>
      <c r="R299" s="2" t="s">
        <v>1402</v>
      </c>
      <c r="S299" s="18" t="s">
        <v>1666</v>
      </c>
      <c r="T299" s="18"/>
      <c r="U299" s="27"/>
      <c r="V299" s="27"/>
      <c r="W299" s="4"/>
    </row>
    <row r="300" spans="1:23" x14ac:dyDescent="0.35">
      <c r="A300" s="17">
        <v>13</v>
      </c>
      <c r="B300" s="59" t="s">
        <v>2843</v>
      </c>
      <c r="C300" s="64" t="s">
        <v>2844</v>
      </c>
      <c r="D300" s="83">
        <v>250</v>
      </c>
      <c r="E300" s="21"/>
      <c r="F300" s="22" t="s">
        <v>1150</v>
      </c>
      <c r="G300" s="5" t="s">
        <v>47</v>
      </c>
      <c r="H300" s="29" t="s">
        <v>2845</v>
      </c>
      <c r="I300" s="8"/>
      <c r="J300" s="15" t="s">
        <v>1757</v>
      </c>
      <c r="K300" s="19">
        <v>15</v>
      </c>
      <c r="L300" s="19">
        <v>60</v>
      </c>
      <c r="M300" s="24">
        <v>41277</v>
      </c>
      <c r="N300" s="19">
        <v>13.139665199685439</v>
      </c>
      <c r="O300" s="79">
        <v>52555</v>
      </c>
      <c r="P300" s="13" t="s">
        <v>9509</v>
      </c>
      <c r="Q300" s="14" t="s">
        <v>9506</v>
      </c>
      <c r="R300" s="2" t="s">
        <v>1402</v>
      </c>
      <c r="S300" s="18" t="s">
        <v>1060</v>
      </c>
      <c r="T300" s="18"/>
      <c r="U300" s="27"/>
      <c r="V300" s="27"/>
      <c r="W300" s="4"/>
    </row>
    <row r="301" spans="1:23" x14ac:dyDescent="0.35">
      <c r="A301" s="17">
        <v>4</v>
      </c>
      <c r="B301" s="59" t="s">
        <v>1159</v>
      </c>
      <c r="C301" s="64" t="s">
        <v>2014</v>
      </c>
      <c r="D301" s="83">
        <v>250</v>
      </c>
      <c r="E301" s="21"/>
      <c r="F301" s="22" t="s">
        <v>1150</v>
      </c>
      <c r="G301" s="21" t="s">
        <v>1711</v>
      </c>
      <c r="H301" s="29" t="s">
        <v>2086</v>
      </c>
      <c r="I301" s="25" t="s">
        <v>2062</v>
      </c>
      <c r="J301" s="15" t="s">
        <v>1022</v>
      </c>
      <c r="K301" s="19">
        <v>1</v>
      </c>
      <c r="L301" s="19">
        <v>50</v>
      </c>
      <c r="M301" s="24">
        <v>41645</v>
      </c>
      <c r="N301" s="19">
        <v>10.949720999737867</v>
      </c>
      <c r="O301" s="78">
        <v>50380</v>
      </c>
      <c r="P301" s="13" t="s">
        <v>9509</v>
      </c>
      <c r="Q301" s="14" t="s">
        <v>1762</v>
      </c>
      <c r="R301" s="2" t="s">
        <v>1402</v>
      </c>
      <c r="S301" s="18" t="s">
        <v>1580</v>
      </c>
      <c r="T301" s="18"/>
      <c r="U301" s="27"/>
      <c r="V301" s="27"/>
      <c r="W301" s="4"/>
    </row>
    <row r="302" spans="1:23" x14ac:dyDescent="0.35">
      <c r="A302" s="17">
        <v>11</v>
      </c>
      <c r="B302" s="59" t="s">
        <v>4205</v>
      </c>
      <c r="C302" s="64" t="s">
        <v>4206</v>
      </c>
      <c r="D302" s="83">
        <v>240</v>
      </c>
      <c r="E302" s="5"/>
      <c r="F302" s="22" t="s">
        <v>1150</v>
      </c>
      <c r="G302" s="5" t="s">
        <v>1928</v>
      </c>
      <c r="H302" s="29" t="s">
        <v>4207</v>
      </c>
      <c r="I302" s="25" t="s">
        <v>2062</v>
      </c>
      <c r="J302" s="26" t="s">
        <v>1757</v>
      </c>
      <c r="K302" s="19">
        <v>1</v>
      </c>
      <c r="L302" s="19">
        <v>60</v>
      </c>
      <c r="M302" s="24">
        <v>41645</v>
      </c>
      <c r="N302" s="19">
        <v>13.139665199685439</v>
      </c>
      <c r="O302" s="79">
        <v>52173</v>
      </c>
      <c r="P302" s="13" t="s">
        <v>9509</v>
      </c>
      <c r="Q302" s="14" t="s">
        <v>9506</v>
      </c>
      <c r="R302" s="2" t="s">
        <v>1402</v>
      </c>
      <c r="S302" s="18" t="s">
        <v>1082</v>
      </c>
      <c r="T302" s="18"/>
      <c r="U302" s="27"/>
      <c r="V302" s="27"/>
      <c r="W302" s="4"/>
    </row>
    <row r="303" spans="1:23" x14ac:dyDescent="0.35">
      <c r="A303" s="17">
        <v>4</v>
      </c>
      <c r="B303" s="59" t="s">
        <v>1075</v>
      </c>
      <c r="C303" s="64" t="s">
        <v>4822</v>
      </c>
      <c r="D303" s="83">
        <v>1400</v>
      </c>
      <c r="E303" s="21" t="s">
        <v>382</v>
      </c>
      <c r="F303" s="22">
        <v>30</v>
      </c>
      <c r="G303" s="21" t="s">
        <v>22</v>
      </c>
      <c r="H303" s="58" t="s">
        <v>5371</v>
      </c>
      <c r="I303" s="8"/>
      <c r="J303" s="15" t="s">
        <v>1022</v>
      </c>
      <c r="K303" s="19">
        <v>2</v>
      </c>
      <c r="L303" s="19">
        <v>70</v>
      </c>
      <c r="M303" s="24">
        <v>42095</v>
      </c>
      <c r="N303" s="19">
        <v>10.407996735449602</v>
      </c>
      <c r="O303" s="78">
        <v>50141</v>
      </c>
      <c r="P303" s="13" t="s">
        <v>9509</v>
      </c>
      <c r="Q303" s="14" t="s">
        <v>9506</v>
      </c>
      <c r="R303" s="2" t="s">
        <v>1402</v>
      </c>
      <c r="S303" s="18" t="s">
        <v>4120</v>
      </c>
      <c r="T303" s="18"/>
      <c r="U303" s="27"/>
      <c r="V303" s="27"/>
      <c r="W303" s="4"/>
    </row>
    <row r="304" spans="1:23" x14ac:dyDescent="0.35">
      <c r="A304" s="17">
        <v>10</v>
      </c>
      <c r="B304" s="59" t="s">
        <v>3924</v>
      </c>
      <c r="C304" s="64" t="s">
        <v>3925</v>
      </c>
      <c r="D304" s="83">
        <v>180</v>
      </c>
      <c r="E304" s="21"/>
      <c r="F304" s="22" t="s">
        <v>1150</v>
      </c>
      <c r="G304" s="21" t="s">
        <v>34</v>
      </c>
      <c r="H304" s="58" t="s">
        <v>3926</v>
      </c>
      <c r="I304" s="25" t="s">
        <v>2062</v>
      </c>
      <c r="J304" s="26" t="s">
        <v>1757</v>
      </c>
      <c r="K304" s="19">
        <v>1</v>
      </c>
      <c r="L304" s="19">
        <v>60</v>
      </c>
      <c r="M304" s="24">
        <v>41645</v>
      </c>
      <c r="N304" s="19">
        <v>13.139665199685439</v>
      </c>
      <c r="O304" s="79">
        <v>51735</v>
      </c>
      <c r="P304" s="13" t="s">
        <v>1761</v>
      </c>
      <c r="Q304" s="14" t="s">
        <v>1833</v>
      </c>
      <c r="R304" s="2" t="s">
        <v>1402</v>
      </c>
      <c r="S304" s="18" t="s">
        <v>1538</v>
      </c>
      <c r="T304" s="18"/>
      <c r="U304" s="27"/>
      <c r="V304" s="27"/>
      <c r="W304" s="4"/>
    </row>
    <row r="305" spans="1:23" x14ac:dyDescent="0.35">
      <c r="A305" s="17">
        <v>8</v>
      </c>
      <c r="B305" s="59" t="s">
        <v>468</v>
      </c>
      <c r="C305" s="64" t="s">
        <v>5184</v>
      </c>
      <c r="D305" s="83">
        <v>200</v>
      </c>
      <c r="E305" s="21" t="s">
        <v>382</v>
      </c>
      <c r="F305" s="22">
        <v>30</v>
      </c>
      <c r="G305" s="5" t="s">
        <v>130</v>
      </c>
      <c r="H305" s="29" t="s">
        <v>5733</v>
      </c>
      <c r="I305" s="8"/>
      <c r="J305" s="15" t="s">
        <v>1022</v>
      </c>
      <c r="K305" s="19">
        <v>2</v>
      </c>
      <c r="L305" s="19">
        <v>70</v>
      </c>
      <c r="M305" s="24">
        <v>42095</v>
      </c>
      <c r="N305" s="19">
        <v>10.407996735449602</v>
      </c>
      <c r="O305" s="78">
        <v>50986</v>
      </c>
      <c r="P305" s="13" t="s">
        <v>9509</v>
      </c>
      <c r="Q305" s="14" t="s">
        <v>9508</v>
      </c>
      <c r="R305" s="2" t="s">
        <v>1402</v>
      </c>
      <c r="S305" s="18"/>
      <c r="T305" s="18"/>
      <c r="U305" s="27"/>
      <c r="V305" s="27"/>
      <c r="W305" s="4"/>
    </row>
    <row r="306" spans="1:23" x14ac:dyDescent="0.35">
      <c r="A306" s="17">
        <v>7</v>
      </c>
      <c r="B306" s="59" t="s">
        <v>747</v>
      </c>
      <c r="C306" s="64" t="s">
        <v>5078</v>
      </c>
      <c r="D306" s="83">
        <v>180</v>
      </c>
      <c r="E306" s="21" t="s">
        <v>382</v>
      </c>
      <c r="F306" s="22">
        <v>30</v>
      </c>
      <c r="G306" s="21" t="s">
        <v>2178</v>
      </c>
      <c r="H306" s="29" t="s">
        <v>5627</v>
      </c>
      <c r="I306" s="25"/>
      <c r="J306" s="15" t="s">
        <v>1022</v>
      </c>
      <c r="K306" s="19">
        <v>2</v>
      </c>
      <c r="L306" s="19">
        <v>70</v>
      </c>
      <c r="M306" s="24">
        <v>42095</v>
      </c>
      <c r="N306" s="19">
        <v>10.407996735449602</v>
      </c>
      <c r="O306" s="78">
        <v>50802</v>
      </c>
      <c r="P306" s="13" t="s">
        <v>1761</v>
      </c>
      <c r="Q306" s="14" t="s">
        <v>9507</v>
      </c>
      <c r="R306" s="2" t="s">
        <v>1402</v>
      </c>
      <c r="S306" s="18"/>
      <c r="T306" s="18"/>
      <c r="U306" s="27"/>
      <c r="V306" s="27"/>
      <c r="W306" s="4"/>
    </row>
    <row r="307" spans="1:23" x14ac:dyDescent="0.35">
      <c r="A307" s="17">
        <v>11</v>
      </c>
      <c r="B307" s="59" t="s">
        <v>3998</v>
      </c>
      <c r="C307" s="64" t="s">
        <v>3999</v>
      </c>
      <c r="D307" s="83">
        <v>180</v>
      </c>
      <c r="E307" s="21"/>
      <c r="F307" s="22" t="s">
        <v>1150</v>
      </c>
      <c r="G307" s="21" t="s">
        <v>47</v>
      </c>
      <c r="H307" s="58" t="s">
        <v>4000</v>
      </c>
      <c r="I307" s="25" t="s">
        <v>2062</v>
      </c>
      <c r="J307" s="26" t="s">
        <v>1757</v>
      </c>
      <c r="K307" s="19">
        <v>1</v>
      </c>
      <c r="L307" s="19">
        <v>60</v>
      </c>
      <c r="M307" s="24">
        <v>41645</v>
      </c>
      <c r="N307" s="19">
        <v>13.139665199685439</v>
      </c>
      <c r="O307" s="79">
        <v>52043</v>
      </c>
      <c r="P307" s="13" t="s">
        <v>1761</v>
      </c>
      <c r="Q307" s="14" t="s">
        <v>2116</v>
      </c>
      <c r="R307" s="2" t="s">
        <v>1402</v>
      </c>
      <c r="S307" s="18" t="s">
        <v>790</v>
      </c>
      <c r="T307" s="18"/>
      <c r="U307" s="27"/>
      <c r="V307" s="27"/>
      <c r="W307" s="4"/>
    </row>
    <row r="308" spans="1:23" x14ac:dyDescent="0.35">
      <c r="A308" s="17">
        <v>14</v>
      </c>
      <c r="B308" s="59" t="s">
        <v>2847</v>
      </c>
      <c r="C308" s="64" t="s">
        <v>2848</v>
      </c>
      <c r="D308" s="83">
        <v>150</v>
      </c>
      <c r="E308" s="21"/>
      <c r="F308" s="22" t="s">
        <v>1150</v>
      </c>
      <c r="G308" s="21" t="s">
        <v>47</v>
      </c>
      <c r="H308" s="29" t="s">
        <v>2849</v>
      </c>
      <c r="I308" s="8"/>
      <c r="J308" s="15" t="s">
        <v>1757</v>
      </c>
      <c r="K308" s="19">
        <v>15</v>
      </c>
      <c r="L308" s="19">
        <v>60</v>
      </c>
      <c r="M308" s="24">
        <v>41277</v>
      </c>
      <c r="N308" s="19">
        <v>13.139665199685439</v>
      </c>
      <c r="O308" s="79">
        <v>52997</v>
      </c>
      <c r="P308" s="13" t="s">
        <v>1761</v>
      </c>
      <c r="Q308" s="14" t="s">
        <v>2116</v>
      </c>
      <c r="R308" s="2" t="s">
        <v>1402</v>
      </c>
      <c r="S308" s="18" t="s">
        <v>398</v>
      </c>
      <c r="T308" s="18"/>
      <c r="U308" s="27"/>
      <c r="V308" s="27"/>
      <c r="W308" s="4"/>
    </row>
    <row r="309" spans="1:23" x14ac:dyDescent="0.35">
      <c r="A309" s="17">
        <v>11</v>
      </c>
      <c r="B309" s="59" t="s">
        <v>4201</v>
      </c>
      <c r="C309" s="64" t="s">
        <v>4202</v>
      </c>
      <c r="D309" s="83">
        <v>150</v>
      </c>
      <c r="E309" s="21"/>
      <c r="F309" s="22" t="s">
        <v>1150</v>
      </c>
      <c r="G309" s="5" t="s">
        <v>165</v>
      </c>
      <c r="H309" s="29" t="s">
        <v>4203</v>
      </c>
      <c r="I309" s="25" t="s">
        <v>2062</v>
      </c>
      <c r="J309" s="26" t="s">
        <v>1757</v>
      </c>
      <c r="K309" s="19">
        <v>1</v>
      </c>
      <c r="L309" s="19">
        <v>60</v>
      </c>
      <c r="M309" s="24">
        <v>41645</v>
      </c>
      <c r="N309" s="19">
        <v>13.139665199685439</v>
      </c>
      <c r="O309" s="79">
        <v>52171</v>
      </c>
      <c r="P309" s="13" t="s">
        <v>1761</v>
      </c>
      <c r="Q309" s="14" t="s">
        <v>2116</v>
      </c>
      <c r="R309" s="2" t="s">
        <v>1402</v>
      </c>
      <c r="S309" s="18" t="s">
        <v>400</v>
      </c>
      <c r="T309" s="18"/>
      <c r="U309" s="27"/>
      <c r="V309" s="27"/>
      <c r="W309" s="4"/>
    </row>
    <row r="310" spans="1:23" x14ac:dyDescent="0.35">
      <c r="A310" s="17">
        <v>11</v>
      </c>
      <c r="B310" s="59" t="s">
        <v>4232</v>
      </c>
      <c r="C310" s="64" t="s">
        <v>4233</v>
      </c>
      <c r="D310" s="83">
        <v>190</v>
      </c>
      <c r="E310" s="5"/>
      <c r="F310" s="22" t="s">
        <v>1150</v>
      </c>
      <c r="G310" s="5" t="s">
        <v>34</v>
      </c>
      <c r="H310" s="29" t="s">
        <v>4234</v>
      </c>
      <c r="I310" s="25" t="s">
        <v>2062</v>
      </c>
      <c r="J310" s="26" t="s">
        <v>1757</v>
      </c>
      <c r="K310" s="19">
        <v>1</v>
      </c>
      <c r="L310" s="19">
        <v>60</v>
      </c>
      <c r="M310" s="24">
        <v>41645</v>
      </c>
      <c r="N310" s="19">
        <v>13.139665199685439</v>
      </c>
      <c r="O310" s="79">
        <v>52197</v>
      </c>
      <c r="P310" s="13" t="s">
        <v>1761</v>
      </c>
      <c r="Q310" s="14" t="s">
        <v>1833</v>
      </c>
      <c r="R310" s="2" t="s">
        <v>1402</v>
      </c>
      <c r="S310" s="18" t="s">
        <v>401</v>
      </c>
      <c r="T310" s="18"/>
      <c r="U310" s="27"/>
      <c r="V310" s="27"/>
      <c r="W310" s="4"/>
    </row>
    <row r="311" spans="1:23" x14ac:dyDescent="0.35">
      <c r="A311" s="17">
        <v>14</v>
      </c>
      <c r="B311" s="59" t="s">
        <v>2850</v>
      </c>
      <c r="C311" s="64" t="s">
        <v>2851</v>
      </c>
      <c r="D311" s="83">
        <v>250</v>
      </c>
      <c r="E311" s="21"/>
      <c r="F311" s="22" t="s">
        <v>1150</v>
      </c>
      <c r="G311" s="21" t="s">
        <v>9</v>
      </c>
      <c r="H311" s="29" t="s">
        <v>2852</v>
      </c>
      <c r="I311" s="25"/>
      <c r="J311" s="26" t="s">
        <v>1757</v>
      </c>
      <c r="K311" s="19">
        <v>15</v>
      </c>
      <c r="L311" s="19">
        <v>60</v>
      </c>
      <c r="M311" s="24">
        <v>41277</v>
      </c>
      <c r="N311" s="19">
        <v>13.139665199685439</v>
      </c>
      <c r="O311" s="79">
        <v>52864</v>
      </c>
      <c r="P311" s="13" t="s">
        <v>9509</v>
      </c>
      <c r="Q311" s="14" t="s">
        <v>9508</v>
      </c>
      <c r="R311" s="2" t="s">
        <v>1402</v>
      </c>
      <c r="S311" s="18" t="s">
        <v>1355</v>
      </c>
      <c r="T311" s="18"/>
      <c r="U311" s="27"/>
      <c r="V311" s="27"/>
      <c r="W311" s="4"/>
    </row>
    <row r="312" spans="1:23" x14ac:dyDescent="0.35">
      <c r="A312" s="17">
        <v>4</v>
      </c>
      <c r="B312" s="59" t="s">
        <v>676</v>
      </c>
      <c r="C312" s="64" t="s">
        <v>2437</v>
      </c>
      <c r="D312" s="83">
        <v>250</v>
      </c>
      <c r="E312" s="21"/>
      <c r="F312" s="22" t="s">
        <v>1897</v>
      </c>
      <c r="G312" s="5" t="s">
        <v>1734</v>
      </c>
      <c r="H312" s="29" t="s">
        <v>2513</v>
      </c>
      <c r="I312" s="8"/>
      <c r="J312" s="15" t="s">
        <v>1022</v>
      </c>
      <c r="K312" s="19">
        <v>20</v>
      </c>
      <c r="L312" s="19">
        <v>80</v>
      </c>
      <c r="M312" s="24">
        <v>42005</v>
      </c>
      <c r="N312" s="19">
        <v>17.519553599580586</v>
      </c>
      <c r="O312" s="78">
        <v>50044</v>
      </c>
      <c r="P312" s="13" t="s">
        <v>9509</v>
      </c>
      <c r="Q312" s="14" t="s">
        <v>9508</v>
      </c>
      <c r="R312" s="2" t="s">
        <v>1402</v>
      </c>
      <c r="S312" s="18" t="s">
        <v>1669</v>
      </c>
      <c r="T312" s="18"/>
      <c r="U312" s="27"/>
      <c r="V312" s="27"/>
      <c r="W312" s="4"/>
    </row>
    <row r="313" spans="1:23" x14ac:dyDescent="0.35">
      <c r="A313" s="17">
        <v>4</v>
      </c>
      <c r="B313" s="59" t="s">
        <v>804</v>
      </c>
      <c r="C313" s="64" t="s">
        <v>2367</v>
      </c>
      <c r="D313" s="83">
        <v>300</v>
      </c>
      <c r="E313" s="21"/>
      <c r="F313" s="22" t="s">
        <v>1897</v>
      </c>
      <c r="G313" s="21" t="s">
        <v>14</v>
      </c>
      <c r="H313" s="58" t="s">
        <v>2411</v>
      </c>
      <c r="I313" s="25"/>
      <c r="J313" s="26" t="s">
        <v>2378</v>
      </c>
      <c r="K313" s="19">
        <v>3</v>
      </c>
      <c r="L313" s="19">
        <v>90</v>
      </c>
      <c r="M313" s="24">
        <v>41913</v>
      </c>
      <c r="N313" s="19">
        <v>1.8000000000000016</v>
      </c>
      <c r="O313" s="78">
        <v>51003</v>
      </c>
      <c r="P313" s="13" t="s">
        <v>9509</v>
      </c>
      <c r="Q313" s="14" t="s">
        <v>1833</v>
      </c>
      <c r="R313" s="2" t="s">
        <v>1402</v>
      </c>
      <c r="S313" s="18" t="s">
        <v>1357</v>
      </c>
      <c r="T313" s="18"/>
      <c r="U313" s="27"/>
      <c r="V313" s="27"/>
      <c r="W313" s="4"/>
    </row>
    <row r="314" spans="1:23" x14ac:dyDescent="0.35">
      <c r="A314" s="17">
        <v>4</v>
      </c>
      <c r="B314" s="59" t="s">
        <v>438</v>
      </c>
      <c r="C314" s="64" t="s">
        <v>1917</v>
      </c>
      <c r="D314" s="83">
        <v>1400</v>
      </c>
      <c r="E314" s="21"/>
      <c r="F314" s="22" t="s">
        <v>1150</v>
      </c>
      <c r="G314" s="5" t="s">
        <v>2044</v>
      </c>
      <c r="H314" s="58" t="s">
        <v>1925</v>
      </c>
      <c r="I314" s="25"/>
      <c r="J314" s="15" t="s">
        <v>1757</v>
      </c>
      <c r="K314" s="19">
        <v>20</v>
      </c>
      <c r="L314" s="19">
        <v>750</v>
      </c>
      <c r="M314" s="24">
        <v>41285</v>
      </c>
      <c r="N314" s="19">
        <v>164.24581499606799</v>
      </c>
      <c r="O314" s="78">
        <v>51253</v>
      </c>
      <c r="P314" s="13" t="s">
        <v>9509</v>
      </c>
      <c r="Q314" s="14" t="s">
        <v>1762</v>
      </c>
      <c r="R314" s="2" t="s">
        <v>1402</v>
      </c>
      <c r="S314" s="18" t="s">
        <v>1358</v>
      </c>
      <c r="T314" s="18"/>
      <c r="U314" s="27"/>
      <c r="V314" s="27"/>
      <c r="W314" s="4"/>
    </row>
    <row r="315" spans="1:23" x14ac:dyDescent="0.35">
      <c r="A315" s="17">
        <v>4</v>
      </c>
      <c r="B315" s="59" t="s">
        <v>845</v>
      </c>
      <c r="C315" s="64" t="s">
        <v>2357</v>
      </c>
      <c r="D315" s="83">
        <v>460</v>
      </c>
      <c r="E315" s="21"/>
      <c r="F315" s="22" t="s">
        <v>1897</v>
      </c>
      <c r="G315" s="5" t="s">
        <v>149</v>
      </c>
      <c r="H315" s="29" t="s">
        <v>2400</v>
      </c>
      <c r="I315" s="8"/>
      <c r="J315" s="26" t="s">
        <v>2378</v>
      </c>
      <c r="K315" s="19">
        <v>3</v>
      </c>
      <c r="L315" s="19">
        <v>90</v>
      </c>
      <c r="M315" s="24">
        <v>41913</v>
      </c>
      <c r="N315" s="19">
        <v>1.8000000000000016</v>
      </c>
      <c r="O315" s="78">
        <v>50978</v>
      </c>
      <c r="P315" s="13" t="s">
        <v>9509</v>
      </c>
      <c r="Q315" s="14" t="s">
        <v>9508</v>
      </c>
      <c r="R315" s="2" t="s">
        <v>1402</v>
      </c>
      <c r="S315" s="18" t="s">
        <v>1377</v>
      </c>
      <c r="T315" s="18"/>
      <c r="U315" s="27"/>
      <c r="V315" s="27"/>
      <c r="W315" s="4"/>
    </row>
    <row r="316" spans="1:23" x14ac:dyDescent="0.35">
      <c r="A316" s="17">
        <v>13</v>
      </c>
      <c r="B316" s="59" t="s">
        <v>2854</v>
      </c>
      <c r="C316" s="64" t="s">
        <v>2855</v>
      </c>
      <c r="D316" s="83">
        <v>190</v>
      </c>
      <c r="E316" s="21"/>
      <c r="F316" s="22" t="s">
        <v>1150</v>
      </c>
      <c r="G316" s="21" t="s">
        <v>199</v>
      </c>
      <c r="H316" s="29" t="s">
        <v>2856</v>
      </c>
      <c r="I316" s="25"/>
      <c r="J316" s="26" t="s">
        <v>1757</v>
      </c>
      <c r="K316" s="19">
        <v>15</v>
      </c>
      <c r="L316" s="19">
        <v>60</v>
      </c>
      <c r="M316" s="24">
        <v>41277</v>
      </c>
      <c r="N316" s="19">
        <v>13.139665199685439</v>
      </c>
      <c r="O316" s="79">
        <v>52528</v>
      </c>
      <c r="P316" s="13" t="s">
        <v>1761</v>
      </c>
      <c r="Q316" s="14" t="s">
        <v>9507</v>
      </c>
      <c r="R316" s="2" t="s">
        <v>1402</v>
      </c>
      <c r="S316" s="18" t="s">
        <v>1360</v>
      </c>
      <c r="T316" s="18"/>
      <c r="U316" s="27"/>
      <c r="V316" s="27"/>
      <c r="W316" s="4"/>
    </row>
    <row r="317" spans="1:23" x14ac:dyDescent="0.35">
      <c r="A317" s="17">
        <v>14</v>
      </c>
      <c r="B317" s="59" t="s">
        <v>2857</v>
      </c>
      <c r="C317" s="64" t="s">
        <v>2858</v>
      </c>
      <c r="D317" s="83">
        <v>150</v>
      </c>
      <c r="E317" s="21"/>
      <c r="F317" s="22" t="s">
        <v>1150</v>
      </c>
      <c r="G317" s="5" t="s">
        <v>47</v>
      </c>
      <c r="H317" s="29" t="s">
        <v>2859</v>
      </c>
      <c r="I317" s="8"/>
      <c r="J317" s="15" t="s">
        <v>1757</v>
      </c>
      <c r="K317" s="19">
        <v>15</v>
      </c>
      <c r="L317" s="19">
        <v>60</v>
      </c>
      <c r="M317" s="24">
        <v>41277</v>
      </c>
      <c r="N317" s="19">
        <v>13.139665199685439</v>
      </c>
      <c r="O317" s="79">
        <v>52914</v>
      </c>
      <c r="P317" s="13" t="s">
        <v>1761</v>
      </c>
      <c r="Q317" s="14" t="s">
        <v>9507</v>
      </c>
      <c r="R317" s="2" t="s">
        <v>1402</v>
      </c>
      <c r="S317" s="18" t="s">
        <v>664</v>
      </c>
      <c r="T317" s="18"/>
      <c r="U317" s="27"/>
      <c r="V317" s="27"/>
      <c r="W317" s="4"/>
    </row>
    <row r="318" spans="1:23" x14ac:dyDescent="0.35">
      <c r="A318" s="17">
        <v>4</v>
      </c>
      <c r="B318" s="59" t="s">
        <v>1124</v>
      </c>
      <c r="C318" s="64" t="s">
        <v>2136</v>
      </c>
      <c r="D318" s="83">
        <v>280</v>
      </c>
      <c r="E318" s="21"/>
      <c r="F318" s="22" t="s">
        <v>1150</v>
      </c>
      <c r="G318" s="21" t="s">
        <v>1807</v>
      </c>
      <c r="H318" s="29" t="s">
        <v>2219</v>
      </c>
      <c r="I318" s="8"/>
      <c r="J318" s="15" t="s">
        <v>1022</v>
      </c>
      <c r="K318" s="19">
        <v>2</v>
      </c>
      <c r="L318" s="19">
        <v>55</v>
      </c>
      <c r="M318" s="24">
        <v>41791</v>
      </c>
      <c r="N318" s="19">
        <v>5.7244441760000004</v>
      </c>
      <c r="O318" s="78">
        <v>50668</v>
      </c>
      <c r="P318" s="13" t="s">
        <v>9509</v>
      </c>
      <c r="Q318" s="14" t="s">
        <v>9508</v>
      </c>
      <c r="R318" s="2" t="s">
        <v>1402</v>
      </c>
      <c r="S318" s="18" t="s">
        <v>665</v>
      </c>
      <c r="T318" s="18"/>
      <c r="U318" s="27"/>
      <c r="V318" s="27"/>
      <c r="W318" s="4"/>
    </row>
    <row r="319" spans="1:23" x14ac:dyDescent="0.35">
      <c r="A319" s="17">
        <v>14</v>
      </c>
      <c r="B319" s="59" t="s">
        <v>2861</v>
      </c>
      <c r="C319" s="64" t="s">
        <v>2862</v>
      </c>
      <c r="D319" s="83">
        <v>200</v>
      </c>
      <c r="E319" s="21"/>
      <c r="F319" s="6" t="s">
        <v>1150</v>
      </c>
      <c r="G319" s="21" t="s">
        <v>47</v>
      </c>
      <c r="H319" s="29" t="s">
        <v>2863</v>
      </c>
      <c r="I319" s="8"/>
      <c r="J319" s="15" t="s">
        <v>1757</v>
      </c>
      <c r="K319" s="19">
        <v>15</v>
      </c>
      <c r="L319" s="19">
        <v>60</v>
      </c>
      <c r="M319" s="24">
        <v>41277</v>
      </c>
      <c r="N319" s="19">
        <v>13.139665199685439</v>
      </c>
      <c r="O319" s="79">
        <v>52915</v>
      </c>
      <c r="P319" s="13" t="s">
        <v>9509</v>
      </c>
      <c r="Q319" s="14" t="s">
        <v>9506</v>
      </c>
      <c r="R319" s="2" t="s">
        <v>1402</v>
      </c>
      <c r="S319" s="18" t="s">
        <v>1159</v>
      </c>
      <c r="T319" s="18"/>
      <c r="U319" s="27"/>
      <c r="V319" s="27"/>
      <c r="W319" s="4"/>
    </row>
    <row r="320" spans="1:23" x14ac:dyDescent="0.35">
      <c r="A320" s="17">
        <v>5</v>
      </c>
      <c r="B320" s="59" t="s">
        <v>1366</v>
      </c>
      <c r="C320" s="64" t="s">
        <v>4862</v>
      </c>
      <c r="D320" s="83">
        <v>399</v>
      </c>
      <c r="E320" s="21" t="s">
        <v>382</v>
      </c>
      <c r="F320" s="22">
        <v>30</v>
      </c>
      <c r="G320" s="21" t="s">
        <v>52</v>
      </c>
      <c r="H320" s="29" t="s">
        <v>5411</v>
      </c>
      <c r="I320" s="25"/>
      <c r="J320" s="15" t="s">
        <v>1022</v>
      </c>
      <c r="K320" s="19">
        <v>2</v>
      </c>
      <c r="L320" s="19">
        <v>70</v>
      </c>
      <c r="M320" s="24">
        <v>42095</v>
      </c>
      <c r="N320" s="19">
        <v>10.407996735449602</v>
      </c>
      <c r="O320" s="78">
        <v>50349</v>
      </c>
      <c r="P320" s="13" t="s">
        <v>9509</v>
      </c>
      <c r="Q320" s="14" t="s">
        <v>9506</v>
      </c>
      <c r="R320" s="2" t="s">
        <v>1402</v>
      </c>
      <c r="S320" s="18" t="s">
        <v>2953</v>
      </c>
      <c r="T320" s="18"/>
      <c r="U320" s="27"/>
      <c r="V320" s="27"/>
      <c r="W320" s="4"/>
    </row>
    <row r="321" spans="1:23" x14ac:dyDescent="0.35">
      <c r="A321" s="17">
        <v>6</v>
      </c>
      <c r="B321" s="59" t="s">
        <v>539</v>
      </c>
      <c r="C321" s="64" t="s">
        <v>5039</v>
      </c>
      <c r="D321" s="83">
        <v>280</v>
      </c>
      <c r="E321" s="21" t="s">
        <v>382</v>
      </c>
      <c r="F321" s="22">
        <v>30</v>
      </c>
      <c r="G321" s="21" t="s">
        <v>1813</v>
      </c>
      <c r="H321" s="29" t="s">
        <v>5588</v>
      </c>
      <c r="I321" s="25"/>
      <c r="J321" s="15" t="s">
        <v>1022</v>
      </c>
      <c r="K321" s="19">
        <v>2</v>
      </c>
      <c r="L321" s="19">
        <v>70</v>
      </c>
      <c r="M321" s="24">
        <v>42095</v>
      </c>
      <c r="N321" s="19">
        <v>10.407996735449602</v>
      </c>
      <c r="O321" s="78">
        <v>50733</v>
      </c>
      <c r="P321" s="13" t="s">
        <v>9509</v>
      </c>
      <c r="Q321" s="14" t="s">
        <v>9506</v>
      </c>
      <c r="R321" s="2" t="s">
        <v>1402</v>
      </c>
      <c r="S321" s="18"/>
      <c r="T321" s="18"/>
      <c r="U321" s="27"/>
      <c r="V321" s="27"/>
      <c r="W321" s="4"/>
    </row>
    <row r="322" spans="1:23" x14ac:dyDescent="0.35">
      <c r="A322" s="17">
        <v>11</v>
      </c>
      <c r="B322" s="59" t="s">
        <v>4132</v>
      </c>
      <c r="C322" s="64" t="s">
        <v>4133</v>
      </c>
      <c r="D322" s="83">
        <v>280</v>
      </c>
      <c r="E322" s="5"/>
      <c r="F322" s="22" t="s">
        <v>1150</v>
      </c>
      <c r="G322" s="5" t="s">
        <v>1747</v>
      </c>
      <c r="H322" s="29" t="s">
        <v>4134</v>
      </c>
      <c r="I322" s="25" t="s">
        <v>2062</v>
      </c>
      <c r="J322" s="26" t="s">
        <v>1757</v>
      </c>
      <c r="K322" s="19">
        <v>1</v>
      </c>
      <c r="L322" s="19">
        <v>60</v>
      </c>
      <c r="M322" s="24">
        <v>41645</v>
      </c>
      <c r="N322" s="19">
        <v>13.139665199685439</v>
      </c>
      <c r="O322" s="79">
        <v>52126</v>
      </c>
      <c r="P322" s="13" t="s">
        <v>9509</v>
      </c>
      <c r="Q322" s="14" t="s">
        <v>9508</v>
      </c>
      <c r="R322" s="2" t="s">
        <v>1402</v>
      </c>
      <c r="S322" s="18" t="s">
        <v>666</v>
      </c>
      <c r="T322" s="18"/>
      <c r="U322" s="27"/>
      <c r="V322" s="27"/>
      <c r="W322" s="4"/>
    </row>
    <row r="323" spans="1:23" x14ac:dyDescent="0.35">
      <c r="A323" s="17">
        <v>4</v>
      </c>
      <c r="B323" s="59" t="s">
        <v>321</v>
      </c>
      <c r="C323" s="64" t="s">
        <v>2154</v>
      </c>
      <c r="D323" s="83">
        <v>350</v>
      </c>
      <c r="E323" s="21"/>
      <c r="F323" s="22" t="s">
        <v>1150</v>
      </c>
      <c r="G323" s="21" t="s">
        <v>2180</v>
      </c>
      <c r="H323" s="29" t="s">
        <v>2236</v>
      </c>
      <c r="I323" s="8"/>
      <c r="J323" s="15" t="s">
        <v>1022</v>
      </c>
      <c r="K323" s="19">
        <v>2</v>
      </c>
      <c r="L323" s="19">
        <v>55</v>
      </c>
      <c r="M323" s="24">
        <v>41791</v>
      </c>
      <c r="N323" s="19">
        <v>5.7244441760000004</v>
      </c>
      <c r="O323" s="78">
        <v>50774</v>
      </c>
      <c r="P323" s="13" t="s">
        <v>9509</v>
      </c>
      <c r="Q323" s="14" t="s">
        <v>9508</v>
      </c>
      <c r="R323" s="2" t="s">
        <v>1402</v>
      </c>
      <c r="S323" s="18" t="s">
        <v>760</v>
      </c>
      <c r="T323" s="18"/>
      <c r="U323" s="27"/>
      <c r="V323" s="27"/>
      <c r="W323" s="4"/>
    </row>
    <row r="324" spans="1:23" x14ac:dyDescent="0.35">
      <c r="A324" s="17">
        <v>6</v>
      </c>
      <c r="B324" s="59" t="s">
        <v>1260</v>
      </c>
      <c r="C324" s="64" t="s">
        <v>4884</v>
      </c>
      <c r="D324" s="83">
        <v>250</v>
      </c>
      <c r="E324" s="21" t="s">
        <v>382</v>
      </c>
      <c r="F324" s="22">
        <v>30</v>
      </c>
      <c r="G324" s="5" t="s">
        <v>5298</v>
      </c>
      <c r="H324" s="29" t="s">
        <v>5433</v>
      </c>
      <c r="I324" s="25"/>
      <c r="J324" s="15" t="s">
        <v>1022</v>
      </c>
      <c r="K324" s="19">
        <v>2</v>
      </c>
      <c r="L324" s="19">
        <v>70</v>
      </c>
      <c r="M324" s="24">
        <v>42095</v>
      </c>
      <c r="N324" s="19">
        <v>10.407996735449602</v>
      </c>
      <c r="O324" s="78">
        <v>50408</v>
      </c>
      <c r="P324" s="13" t="s">
        <v>9509</v>
      </c>
      <c r="Q324" s="14" t="s">
        <v>9508</v>
      </c>
      <c r="R324" s="2" t="s">
        <v>1402</v>
      </c>
      <c r="S324" s="18" t="s">
        <v>2997</v>
      </c>
      <c r="T324" s="18"/>
      <c r="U324" s="27"/>
      <c r="V324" s="27"/>
      <c r="W324" s="4"/>
    </row>
    <row r="325" spans="1:23" x14ac:dyDescent="0.35">
      <c r="A325" s="17">
        <v>7</v>
      </c>
      <c r="B325" s="59" t="s">
        <v>642</v>
      </c>
      <c r="C325" s="64" t="s">
        <v>5034</v>
      </c>
      <c r="D325" s="83">
        <v>480</v>
      </c>
      <c r="E325" s="21" t="s">
        <v>382</v>
      </c>
      <c r="F325" s="22">
        <v>30</v>
      </c>
      <c r="G325" s="21" t="s">
        <v>5300</v>
      </c>
      <c r="H325" s="29" t="s">
        <v>5583</v>
      </c>
      <c r="I325" s="25"/>
      <c r="J325" s="15" t="s">
        <v>1022</v>
      </c>
      <c r="K325" s="19">
        <v>2</v>
      </c>
      <c r="L325" s="19">
        <v>70</v>
      </c>
      <c r="M325" s="24">
        <v>42095</v>
      </c>
      <c r="N325" s="19">
        <v>10.407996735449602</v>
      </c>
      <c r="O325" s="78">
        <v>50722</v>
      </c>
      <c r="P325" s="13" t="s">
        <v>9509</v>
      </c>
      <c r="Q325" s="14" t="s">
        <v>9508</v>
      </c>
      <c r="R325" s="2" t="s">
        <v>1402</v>
      </c>
      <c r="S325" s="18"/>
      <c r="T325" s="18"/>
      <c r="U325" s="27"/>
      <c r="V325" s="27"/>
      <c r="W325" s="4"/>
    </row>
    <row r="326" spans="1:23" x14ac:dyDescent="0.35">
      <c r="A326" s="17">
        <v>7</v>
      </c>
      <c r="B326" s="59" t="s">
        <v>1663</v>
      </c>
      <c r="C326" s="64" t="s">
        <v>5086</v>
      </c>
      <c r="D326" s="83">
        <v>600</v>
      </c>
      <c r="E326" s="21" t="s">
        <v>382</v>
      </c>
      <c r="F326" s="22">
        <v>30</v>
      </c>
      <c r="G326" s="21" t="s">
        <v>5304</v>
      </c>
      <c r="H326" s="29" t="s">
        <v>5635</v>
      </c>
      <c r="I326" s="8"/>
      <c r="J326" s="15" t="s">
        <v>1022</v>
      </c>
      <c r="K326" s="19">
        <v>2</v>
      </c>
      <c r="L326" s="19">
        <v>70</v>
      </c>
      <c r="M326" s="24">
        <v>42095</v>
      </c>
      <c r="N326" s="19">
        <v>10.407996735449602</v>
      </c>
      <c r="O326" s="78">
        <v>50813</v>
      </c>
      <c r="P326" s="13" t="s">
        <v>9509</v>
      </c>
      <c r="Q326" s="14" t="s">
        <v>9506</v>
      </c>
      <c r="R326" s="2" t="s">
        <v>1402</v>
      </c>
      <c r="S326" s="18"/>
      <c r="T326" s="18"/>
      <c r="U326" s="27"/>
      <c r="V326" s="27"/>
      <c r="W326" s="4"/>
    </row>
    <row r="327" spans="1:23" x14ac:dyDescent="0.35">
      <c r="A327" s="17">
        <v>4</v>
      </c>
      <c r="B327" s="59" t="s">
        <v>783</v>
      </c>
      <c r="C327" s="64" t="s">
        <v>4814</v>
      </c>
      <c r="D327" s="83">
        <v>450</v>
      </c>
      <c r="E327" s="21" t="s">
        <v>382</v>
      </c>
      <c r="F327" s="22">
        <v>30</v>
      </c>
      <c r="G327" s="21" t="s">
        <v>90</v>
      </c>
      <c r="H327" s="58" t="s">
        <v>5363</v>
      </c>
      <c r="I327" s="8"/>
      <c r="J327" s="15" t="s">
        <v>1022</v>
      </c>
      <c r="K327" s="19">
        <v>2</v>
      </c>
      <c r="L327" s="19">
        <v>70</v>
      </c>
      <c r="M327" s="24">
        <v>42095</v>
      </c>
      <c r="N327" s="19">
        <v>10.407996735449602</v>
      </c>
      <c r="O327" s="78">
        <v>50120</v>
      </c>
      <c r="P327" s="13" t="s">
        <v>9509</v>
      </c>
      <c r="Q327" s="14" t="s">
        <v>1833</v>
      </c>
      <c r="R327" s="2" t="s">
        <v>1402</v>
      </c>
      <c r="S327" s="18" t="s">
        <v>4071</v>
      </c>
      <c r="T327" s="18"/>
      <c r="U327" s="27"/>
      <c r="V327" s="27"/>
      <c r="W327" s="4"/>
    </row>
    <row r="328" spans="1:23" x14ac:dyDescent="0.35">
      <c r="A328" s="17">
        <v>7</v>
      </c>
      <c r="B328" s="59" t="s">
        <v>1335</v>
      </c>
      <c r="C328" s="64" t="s">
        <v>5088</v>
      </c>
      <c r="D328" s="83">
        <v>300</v>
      </c>
      <c r="E328" s="21" t="s">
        <v>382</v>
      </c>
      <c r="F328" s="22">
        <v>30</v>
      </c>
      <c r="G328" s="21" t="s">
        <v>1744</v>
      </c>
      <c r="H328" s="58" t="s">
        <v>5637</v>
      </c>
      <c r="I328" s="25"/>
      <c r="J328" s="15" t="s">
        <v>1022</v>
      </c>
      <c r="K328" s="19">
        <v>2</v>
      </c>
      <c r="L328" s="19">
        <v>70</v>
      </c>
      <c r="M328" s="24">
        <v>42095</v>
      </c>
      <c r="N328" s="19">
        <v>10.407996735449602</v>
      </c>
      <c r="O328" s="78">
        <v>50816</v>
      </c>
      <c r="P328" s="13" t="s">
        <v>9509</v>
      </c>
      <c r="Q328" s="14" t="s">
        <v>9508</v>
      </c>
      <c r="R328" s="2" t="s">
        <v>1402</v>
      </c>
      <c r="S328" s="18"/>
      <c r="T328" s="18"/>
      <c r="U328" s="27"/>
      <c r="V328" s="27"/>
      <c r="W328" s="4"/>
    </row>
    <row r="329" spans="1:23" x14ac:dyDescent="0.35">
      <c r="A329" s="17">
        <v>4</v>
      </c>
      <c r="B329" s="59" t="s">
        <v>1599</v>
      </c>
      <c r="C329" s="64" t="s">
        <v>5100</v>
      </c>
      <c r="D329" s="83">
        <v>900</v>
      </c>
      <c r="E329" s="21" t="s">
        <v>382</v>
      </c>
      <c r="F329" s="22">
        <v>30</v>
      </c>
      <c r="G329" s="21" t="s">
        <v>127</v>
      </c>
      <c r="H329" s="29" t="s">
        <v>5649</v>
      </c>
      <c r="I329" s="25"/>
      <c r="J329" s="15" t="s">
        <v>1022</v>
      </c>
      <c r="K329" s="19">
        <v>2</v>
      </c>
      <c r="L329" s="19">
        <v>70</v>
      </c>
      <c r="M329" s="24">
        <v>42095</v>
      </c>
      <c r="N329" s="19">
        <v>10.407996735449602</v>
      </c>
      <c r="O329" s="78">
        <v>50837</v>
      </c>
      <c r="P329" s="13" t="s">
        <v>9509</v>
      </c>
      <c r="Q329" s="14" t="s">
        <v>9506</v>
      </c>
      <c r="R329" s="2" t="s">
        <v>1402</v>
      </c>
      <c r="S329" s="18"/>
      <c r="T329" s="18"/>
      <c r="U329" s="27"/>
      <c r="V329" s="27"/>
      <c r="W329" s="4"/>
    </row>
    <row r="330" spans="1:23" x14ac:dyDescent="0.35">
      <c r="A330" s="17">
        <v>4</v>
      </c>
      <c r="B330" s="59" t="s">
        <v>587</v>
      </c>
      <c r="C330" s="64" t="s">
        <v>4852</v>
      </c>
      <c r="D330" s="83">
        <v>500</v>
      </c>
      <c r="E330" s="21" t="s">
        <v>382</v>
      </c>
      <c r="F330" s="22">
        <v>30</v>
      </c>
      <c r="G330" s="21" t="s">
        <v>5296</v>
      </c>
      <c r="H330" s="58" t="s">
        <v>5401</v>
      </c>
      <c r="I330" s="8"/>
      <c r="J330" s="15" t="s">
        <v>1022</v>
      </c>
      <c r="K330" s="19">
        <v>2</v>
      </c>
      <c r="L330" s="19">
        <v>70</v>
      </c>
      <c r="M330" s="24">
        <v>42095</v>
      </c>
      <c r="N330" s="19">
        <v>10.407996735449602</v>
      </c>
      <c r="O330" s="78">
        <v>50254</v>
      </c>
      <c r="P330" s="13" t="s">
        <v>9509</v>
      </c>
      <c r="Q330" s="14" t="s">
        <v>9508</v>
      </c>
      <c r="R330" s="2" t="s">
        <v>1402</v>
      </c>
      <c r="S330" s="18" t="s">
        <v>4211</v>
      </c>
      <c r="T330" s="18"/>
      <c r="U330" s="27"/>
      <c r="V330" s="27"/>
      <c r="W330" s="4"/>
    </row>
    <row r="331" spans="1:23" x14ac:dyDescent="0.35">
      <c r="A331" s="17">
        <v>8</v>
      </c>
      <c r="B331" s="59" t="s">
        <v>1315</v>
      </c>
      <c r="C331" s="64" t="s">
        <v>5260</v>
      </c>
      <c r="D331" s="83">
        <v>800</v>
      </c>
      <c r="E331" s="21" t="s">
        <v>382</v>
      </c>
      <c r="F331" s="22">
        <v>30</v>
      </c>
      <c r="G331" s="21" t="s">
        <v>1799</v>
      </c>
      <c r="H331" s="58" t="s">
        <v>5809</v>
      </c>
      <c r="I331" s="25"/>
      <c r="J331" s="15" t="s">
        <v>1022</v>
      </c>
      <c r="K331" s="19">
        <v>2</v>
      </c>
      <c r="L331" s="19">
        <v>70</v>
      </c>
      <c r="M331" s="24">
        <v>42095</v>
      </c>
      <c r="N331" s="19">
        <v>10.407996735449602</v>
      </c>
      <c r="O331" s="78">
        <v>51101</v>
      </c>
      <c r="P331" s="13" t="s">
        <v>9509</v>
      </c>
      <c r="Q331" s="14" t="s">
        <v>9506</v>
      </c>
      <c r="R331" s="2" t="s">
        <v>1402</v>
      </c>
      <c r="S331" s="18"/>
      <c r="T331" s="18"/>
      <c r="U331" s="27"/>
      <c r="V331" s="27"/>
      <c r="W331" s="4"/>
    </row>
    <row r="332" spans="1:23" x14ac:dyDescent="0.35">
      <c r="A332" s="17">
        <v>7</v>
      </c>
      <c r="B332" s="59" t="s">
        <v>1225</v>
      </c>
      <c r="C332" s="64" t="s">
        <v>4956</v>
      </c>
      <c r="D332" s="83">
        <v>1400</v>
      </c>
      <c r="E332" s="21" t="s">
        <v>382</v>
      </c>
      <c r="F332" s="22">
        <v>30</v>
      </c>
      <c r="G332" s="21" t="s">
        <v>2175</v>
      </c>
      <c r="H332" s="29" t="s">
        <v>5505</v>
      </c>
      <c r="I332" s="8"/>
      <c r="J332" s="15" t="s">
        <v>1022</v>
      </c>
      <c r="K332" s="19">
        <v>2</v>
      </c>
      <c r="L332" s="19">
        <v>70</v>
      </c>
      <c r="M332" s="24">
        <v>42095</v>
      </c>
      <c r="N332" s="19">
        <v>10.407996735449602</v>
      </c>
      <c r="O332" s="78">
        <v>50559</v>
      </c>
      <c r="P332" s="13" t="s">
        <v>9509</v>
      </c>
      <c r="Q332" s="14" t="s">
        <v>9506</v>
      </c>
      <c r="R332" s="2" t="s">
        <v>1402</v>
      </c>
      <c r="S332" s="18" t="s">
        <v>2794</v>
      </c>
      <c r="T332" s="18"/>
      <c r="U332" s="27"/>
      <c r="V332" s="27"/>
      <c r="W332" s="4"/>
    </row>
    <row r="333" spans="1:23" x14ac:dyDescent="0.35">
      <c r="A333" s="17">
        <v>6</v>
      </c>
      <c r="B333" s="59" t="s">
        <v>971</v>
      </c>
      <c r="C333" s="64" t="s">
        <v>5068</v>
      </c>
      <c r="D333" s="83">
        <v>2000</v>
      </c>
      <c r="E333" s="21" t="s">
        <v>382</v>
      </c>
      <c r="F333" s="22">
        <v>30</v>
      </c>
      <c r="G333" s="21" t="s">
        <v>2328</v>
      </c>
      <c r="H333" s="29" t="s">
        <v>5617</v>
      </c>
      <c r="I333" s="25"/>
      <c r="J333" s="15" t="s">
        <v>1022</v>
      </c>
      <c r="K333" s="19">
        <v>2</v>
      </c>
      <c r="L333" s="19">
        <v>70</v>
      </c>
      <c r="M333" s="24">
        <v>42095</v>
      </c>
      <c r="N333" s="19">
        <v>10.407996735449602</v>
      </c>
      <c r="O333" s="78">
        <v>50789</v>
      </c>
      <c r="P333" s="13" t="s">
        <v>9509</v>
      </c>
      <c r="Q333" s="14" t="s">
        <v>9506</v>
      </c>
      <c r="R333" s="2" t="s">
        <v>1402</v>
      </c>
      <c r="S333" s="18"/>
      <c r="T333" s="18"/>
      <c r="U333" s="27"/>
      <c r="V333" s="27"/>
      <c r="W333" s="4"/>
    </row>
    <row r="334" spans="1:23" x14ac:dyDescent="0.35">
      <c r="A334" s="17">
        <v>6</v>
      </c>
      <c r="B334" s="59" t="s">
        <v>544</v>
      </c>
      <c r="C334" s="64" t="s">
        <v>5038</v>
      </c>
      <c r="D334" s="83">
        <v>460</v>
      </c>
      <c r="E334" s="21" t="s">
        <v>382</v>
      </c>
      <c r="F334" s="22">
        <v>30</v>
      </c>
      <c r="G334" s="21" t="s">
        <v>1890</v>
      </c>
      <c r="H334" s="29" t="s">
        <v>5587</v>
      </c>
      <c r="I334" s="8"/>
      <c r="J334" s="15" t="s">
        <v>1022</v>
      </c>
      <c r="K334" s="19">
        <v>2</v>
      </c>
      <c r="L334" s="19">
        <v>70</v>
      </c>
      <c r="M334" s="24">
        <v>42095</v>
      </c>
      <c r="N334" s="19">
        <v>10.407996735449602</v>
      </c>
      <c r="O334" s="78">
        <v>50732</v>
      </c>
      <c r="P334" s="13" t="s">
        <v>9509</v>
      </c>
      <c r="Q334" s="14" t="s">
        <v>9508</v>
      </c>
      <c r="R334" s="2" t="s">
        <v>1402</v>
      </c>
      <c r="S334" s="18"/>
      <c r="T334" s="18"/>
      <c r="U334" s="27"/>
      <c r="V334" s="27"/>
      <c r="W334" s="4"/>
    </row>
    <row r="335" spans="1:23" x14ac:dyDescent="0.35">
      <c r="A335" s="17">
        <v>7</v>
      </c>
      <c r="B335" s="59" t="s">
        <v>1202</v>
      </c>
      <c r="C335" s="64" t="s">
        <v>5076</v>
      </c>
      <c r="D335" s="83">
        <v>999</v>
      </c>
      <c r="E335" s="21" t="s">
        <v>382</v>
      </c>
      <c r="F335" s="22">
        <v>30</v>
      </c>
      <c r="G335" s="21" t="s">
        <v>5300</v>
      </c>
      <c r="H335" s="29" t="s">
        <v>5625</v>
      </c>
      <c r="I335" s="25"/>
      <c r="J335" s="15" t="s">
        <v>1022</v>
      </c>
      <c r="K335" s="19">
        <v>2</v>
      </c>
      <c r="L335" s="19">
        <v>70</v>
      </c>
      <c r="M335" s="24">
        <v>42095</v>
      </c>
      <c r="N335" s="19">
        <v>10.407996735449602</v>
      </c>
      <c r="O335" s="78">
        <v>50800</v>
      </c>
      <c r="P335" s="13" t="s">
        <v>9509</v>
      </c>
      <c r="Q335" s="14" t="s">
        <v>9508</v>
      </c>
      <c r="R335" s="2" t="s">
        <v>1402</v>
      </c>
      <c r="S335" s="18"/>
      <c r="T335" s="18"/>
      <c r="U335" s="27"/>
      <c r="V335" s="27"/>
      <c r="W335" s="4"/>
    </row>
    <row r="336" spans="1:23" x14ac:dyDescent="0.35">
      <c r="A336" s="17">
        <v>8</v>
      </c>
      <c r="B336" s="59" t="s">
        <v>1516</v>
      </c>
      <c r="C336" s="64" t="s">
        <v>5285</v>
      </c>
      <c r="D336" s="83">
        <v>300</v>
      </c>
      <c r="E336" s="21" t="s">
        <v>382</v>
      </c>
      <c r="F336" s="22">
        <v>30</v>
      </c>
      <c r="G336" s="21" t="s">
        <v>1811</v>
      </c>
      <c r="H336" s="58" t="s">
        <v>5834</v>
      </c>
      <c r="I336" s="25"/>
      <c r="J336" s="15" t="s">
        <v>1022</v>
      </c>
      <c r="K336" s="19">
        <v>2</v>
      </c>
      <c r="L336" s="19">
        <v>70</v>
      </c>
      <c r="M336" s="24">
        <v>42095</v>
      </c>
      <c r="N336" s="19">
        <v>10.407996735449602</v>
      </c>
      <c r="O336" s="78">
        <v>51134</v>
      </c>
      <c r="P336" s="13" t="s">
        <v>9509</v>
      </c>
      <c r="Q336" s="14" t="s">
        <v>9508</v>
      </c>
      <c r="R336" s="2" t="s">
        <v>1402</v>
      </c>
      <c r="S336" s="18"/>
      <c r="T336" s="18"/>
      <c r="U336" s="27"/>
      <c r="V336" s="27"/>
      <c r="W336" s="4"/>
    </row>
    <row r="337" spans="1:23" x14ac:dyDescent="0.35">
      <c r="A337" s="17">
        <v>5</v>
      </c>
      <c r="B337" s="59" t="s">
        <v>1671</v>
      </c>
      <c r="C337" s="64" t="s">
        <v>5050</v>
      </c>
      <c r="D337" s="83">
        <v>410</v>
      </c>
      <c r="E337" s="21" t="s">
        <v>382</v>
      </c>
      <c r="F337" s="22">
        <v>30</v>
      </c>
      <c r="G337" s="21" t="s">
        <v>44</v>
      </c>
      <c r="H337" s="29" t="s">
        <v>5599</v>
      </c>
      <c r="I337" s="25"/>
      <c r="J337" s="15" t="s">
        <v>1022</v>
      </c>
      <c r="K337" s="19">
        <v>2</v>
      </c>
      <c r="L337" s="19">
        <v>70</v>
      </c>
      <c r="M337" s="24">
        <v>42095</v>
      </c>
      <c r="N337" s="19">
        <v>10.407996735449602</v>
      </c>
      <c r="O337" s="78">
        <v>50759</v>
      </c>
      <c r="P337" s="13" t="s">
        <v>9509</v>
      </c>
      <c r="Q337" s="14" t="s">
        <v>1769</v>
      </c>
      <c r="R337" s="2" t="s">
        <v>1402</v>
      </c>
      <c r="S337" s="18"/>
      <c r="T337" s="18"/>
      <c r="U337" s="27"/>
      <c r="V337" s="27"/>
      <c r="W337" s="4"/>
    </row>
    <row r="338" spans="1:23" x14ac:dyDescent="0.35">
      <c r="A338" s="17">
        <v>7</v>
      </c>
      <c r="B338" s="59" t="s">
        <v>1018</v>
      </c>
      <c r="C338" s="64" t="s">
        <v>5051</v>
      </c>
      <c r="D338" s="83">
        <v>400</v>
      </c>
      <c r="E338" s="21" t="s">
        <v>382</v>
      </c>
      <c r="F338" s="22">
        <v>30</v>
      </c>
      <c r="G338" s="5" t="s">
        <v>1810</v>
      </c>
      <c r="H338" s="29" t="s">
        <v>5600</v>
      </c>
      <c r="I338" s="8"/>
      <c r="J338" s="15" t="s">
        <v>1022</v>
      </c>
      <c r="K338" s="19">
        <v>2</v>
      </c>
      <c r="L338" s="19">
        <v>70</v>
      </c>
      <c r="M338" s="24">
        <v>42095</v>
      </c>
      <c r="N338" s="19">
        <v>10.407996735449602</v>
      </c>
      <c r="O338" s="78">
        <v>50761</v>
      </c>
      <c r="P338" s="13" t="s">
        <v>9509</v>
      </c>
      <c r="Q338" s="14" t="s">
        <v>1769</v>
      </c>
      <c r="R338" s="2" t="s">
        <v>1402</v>
      </c>
      <c r="S338" s="18"/>
      <c r="T338" s="18"/>
      <c r="U338" s="27"/>
      <c r="V338" s="27"/>
      <c r="W338" s="4"/>
    </row>
    <row r="339" spans="1:23" x14ac:dyDescent="0.35">
      <c r="A339" s="17">
        <v>4</v>
      </c>
      <c r="B339" s="59" t="s">
        <v>211</v>
      </c>
      <c r="C339" s="64" t="s">
        <v>2340</v>
      </c>
      <c r="D339" s="83">
        <v>180</v>
      </c>
      <c r="E339" s="21"/>
      <c r="F339" s="22" t="s">
        <v>1897</v>
      </c>
      <c r="G339" s="21" t="s">
        <v>59</v>
      </c>
      <c r="H339" s="29" t="s">
        <v>2383</v>
      </c>
      <c r="I339" s="8"/>
      <c r="J339" s="26" t="s">
        <v>2378</v>
      </c>
      <c r="K339" s="19">
        <v>3</v>
      </c>
      <c r="L339" s="19">
        <v>90</v>
      </c>
      <c r="M339" s="24">
        <v>41913</v>
      </c>
      <c r="N339" s="19">
        <v>1.8000000000000016</v>
      </c>
      <c r="O339" s="78">
        <v>50928</v>
      </c>
      <c r="P339" s="13" t="s">
        <v>1761</v>
      </c>
      <c r="Q339" s="14" t="s">
        <v>9507</v>
      </c>
      <c r="R339" s="2" t="s">
        <v>1402</v>
      </c>
      <c r="S339" s="18" t="s">
        <v>877</v>
      </c>
      <c r="T339" s="18"/>
      <c r="U339" s="27"/>
      <c r="V339" s="27"/>
      <c r="W339" s="4"/>
    </row>
    <row r="340" spans="1:23" x14ac:dyDescent="0.35">
      <c r="A340" s="17">
        <v>8</v>
      </c>
      <c r="B340" s="59" t="s">
        <v>811</v>
      </c>
      <c r="C340" s="64" t="s">
        <v>5266</v>
      </c>
      <c r="D340" s="83">
        <v>300</v>
      </c>
      <c r="E340" s="21" t="s">
        <v>382</v>
      </c>
      <c r="F340" s="22">
        <v>30</v>
      </c>
      <c r="G340" s="21" t="s">
        <v>1805</v>
      </c>
      <c r="H340" s="58" t="s">
        <v>5815</v>
      </c>
      <c r="I340" s="25"/>
      <c r="J340" s="15" t="s">
        <v>1022</v>
      </c>
      <c r="K340" s="19">
        <v>2</v>
      </c>
      <c r="L340" s="19">
        <v>70</v>
      </c>
      <c r="M340" s="24">
        <v>42095</v>
      </c>
      <c r="N340" s="19">
        <v>10.407996735449602</v>
      </c>
      <c r="O340" s="78">
        <v>51108</v>
      </c>
      <c r="P340" s="13" t="s">
        <v>9509</v>
      </c>
      <c r="Q340" s="14" t="s">
        <v>9508</v>
      </c>
      <c r="R340" s="2" t="s">
        <v>1402</v>
      </c>
      <c r="S340" s="18"/>
      <c r="T340" s="18"/>
      <c r="U340" s="27"/>
      <c r="V340" s="27"/>
      <c r="W340" s="4"/>
    </row>
    <row r="341" spans="1:23" x14ac:dyDescent="0.35">
      <c r="A341" s="17">
        <v>7</v>
      </c>
      <c r="B341" s="59" t="s">
        <v>773</v>
      </c>
      <c r="C341" s="64" t="s">
        <v>5019</v>
      </c>
      <c r="D341" s="83">
        <v>999</v>
      </c>
      <c r="E341" s="21" t="s">
        <v>382</v>
      </c>
      <c r="F341" s="22">
        <v>30</v>
      </c>
      <c r="G341" s="5" t="s">
        <v>1804</v>
      </c>
      <c r="H341" s="29" t="s">
        <v>5568</v>
      </c>
      <c r="I341" s="8"/>
      <c r="J341" s="15" t="s">
        <v>1022</v>
      </c>
      <c r="K341" s="19">
        <v>2</v>
      </c>
      <c r="L341" s="19">
        <v>70</v>
      </c>
      <c r="M341" s="24">
        <v>42095</v>
      </c>
      <c r="N341" s="19">
        <v>10.407996735449602</v>
      </c>
      <c r="O341" s="78">
        <v>50692</v>
      </c>
      <c r="P341" s="13" t="s">
        <v>9509</v>
      </c>
      <c r="Q341" s="14" t="s">
        <v>9508</v>
      </c>
      <c r="R341" s="2" t="s">
        <v>1402</v>
      </c>
      <c r="S341" s="18"/>
      <c r="T341" s="18"/>
      <c r="U341" s="27"/>
      <c r="V341" s="27"/>
      <c r="W341" s="4"/>
    </row>
    <row r="342" spans="1:23" x14ac:dyDescent="0.35">
      <c r="A342" s="17">
        <v>4</v>
      </c>
      <c r="B342" s="59" t="s">
        <v>1215</v>
      </c>
      <c r="C342" s="64" t="s">
        <v>2438</v>
      </c>
      <c r="D342" s="83">
        <v>250</v>
      </c>
      <c r="E342" s="21"/>
      <c r="F342" s="22" t="s">
        <v>1897</v>
      </c>
      <c r="G342" s="5" t="s">
        <v>1735</v>
      </c>
      <c r="H342" s="29" t="s">
        <v>2514</v>
      </c>
      <c r="I342" s="8"/>
      <c r="J342" s="15" t="s">
        <v>1022</v>
      </c>
      <c r="K342" s="19">
        <v>20</v>
      </c>
      <c r="L342" s="19">
        <v>80</v>
      </c>
      <c r="M342" s="24">
        <v>42005</v>
      </c>
      <c r="N342" s="19">
        <v>17.519553599580586</v>
      </c>
      <c r="O342" s="78">
        <v>50057</v>
      </c>
      <c r="P342" s="13" t="s">
        <v>9509</v>
      </c>
      <c r="Q342" s="14" t="s">
        <v>9506</v>
      </c>
      <c r="R342" s="2" t="s">
        <v>1402</v>
      </c>
      <c r="S342" s="18" t="s">
        <v>285</v>
      </c>
      <c r="T342" s="18"/>
      <c r="U342" s="27"/>
      <c r="V342" s="27"/>
      <c r="W342" s="4"/>
    </row>
    <row r="343" spans="1:23" x14ac:dyDescent="0.35">
      <c r="A343" s="17">
        <v>8</v>
      </c>
      <c r="B343" s="59" t="s">
        <v>265</v>
      </c>
      <c r="C343" s="64" t="s">
        <v>5274</v>
      </c>
      <c r="D343" s="83">
        <v>250</v>
      </c>
      <c r="E343" s="21" t="s">
        <v>382</v>
      </c>
      <c r="F343" s="22">
        <v>30</v>
      </c>
      <c r="G343" s="21" t="s">
        <v>128</v>
      </c>
      <c r="H343" s="58" t="s">
        <v>5823</v>
      </c>
      <c r="I343" s="25"/>
      <c r="J343" s="15" t="s">
        <v>1022</v>
      </c>
      <c r="K343" s="19">
        <v>2</v>
      </c>
      <c r="L343" s="19">
        <v>70</v>
      </c>
      <c r="M343" s="24">
        <v>42095</v>
      </c>
      <c r="N343" s="19">
        <v>10.407996735449602</v>
      </c>
      <c r="O343" s="78">
        <v>51120</v>
      </c>
      <c r="P343" s="13" t="s">
        <v>9509</v>
      </c>
      <c r="Q343" s="14" t="s">
        <v>9508</v>
      </c>
      <c r="R343" s="2" t="s">
        <v>1402</v>
      </c>
      <c r="S343" s="18"/>
      <c r="T343" s="18"/>
      <c r="U343" s="27"/>
      <c r="V343" s="27"/>
      <c r="W343" s="4"/>
    </row>
    <row r="344" spans="1:23" x14ac:dyDescent="0.35">
      <c r="A344" s="17">
        <v>7</v>
      </c>
      <c r="B344" s="59" t="s">
        <v>1624</v>
      </c>
      <c r="C344" s="64" t="s">
        <v>4997</v>
      </c>
      <c r="D344" s="83">
        <v>460</v>
      </c>
      <c r="E344" s="21" t="s">
        <v>382</v>
      </c>
      <c r="F344" s="22">
        <v>30</v>
      </c>
      <c r="G344" s="5" t="s">
        <v>140</v>
      </c>
      <c r="H344" s="29" t="s">
        <v>5546</v>
      </c>
      <c r="I344" s="8"/>
      <c r="J344" s="15" t="s">
        <v>1022</v>
      </c>
      <c r="K344" s="19">
        <v>2</v>
      </c>
      <c r="L344" s="19">
        <v>70</v>
      </c>
      <c r="M344" s="24">
        <v>42095</v>
      </c>
      <c r="N344" s="19">
        <v>10.407996735449602</v>
      </c>
      <c r="O344" s="78">
        <v>50630</v>
      </c>
      <c r="P344" s="13" t="s">
        <v>9509</v>
      </c>
      <c r="Q344" s="14" t="s">
        <v>9508</v>
      </c>
      <c r="R344" s="2" t="s">
        <v>1402</v>
      </c>
      <c r="S344" s="18" t="s">
        <v>3242</v>
      </c>
      <c r="T344" s="18"/>
      <c r="U344" s="27"/>
      <c r="V344" s="27"/>
      <c r="W344" s="4"/>
    </row>
    <row r="345" spans="1:23" x14ac:dyDescent="0.35">
      <c r="A345" s="17">
        <v>8</v>
      </c>
      <c r="B345" s="59" t="s">
        <v>1474</v>
      </c>
      <c r="C345" s="64" t="s">
        <v>5271</v>
      </c>
      <c r="D345" s="83">
        <v>250</v>
      </c>
      <c r="E345" s="21" t="s">
        <v>382</v>
      </c>
      <c r="F345" s="22">
        <v>30</v>
      </c>
      <c r="G345" s="21" t="s">
        <v>1715</v>
      </c>
      <c r="H345" s="58" t="s">
        <v>5820</v>
      </c>
      <c r="I345" s="25"/>
      <c r="J345" s="15" t="s">
        <v>1022</v>
      </c>
      <c r="K345" s="19">
        <v>2</v>
      </c>
      <c r="L345" s="19">
        <v>70</v>
      </c>
      <c r="M345" s="24">
        <v>42095</v>
      </c>
      <c r="N345" s="19">
        <v>10.407996735449602</v>
      </c>
      <c r="O345" s="78">
        <v>51115</v>
      </c>
      <c r="P345" s="13" t="s">
        <v>9509</v>
      </c>
      <c r="Q345" s="14" t="s">
        <v>9506</v>
      </c>
      <c r="R345" s="2" t="s">
        <v>1402</v>
      </c>
      <c r="S345" s="18"/>
      <c r="T345" s="18"/>
      <c r="U345" s="27"/>
      <c r="V345" s="27"/>
      <c r="W345" s="4"/>
    </row>
    <row r="346" spans="1:23" x14ac:dyDescent="0.35">
      <c r="A346" s="17">
        <v>7</v>
      </c>
      <c r="B346" s="59" t="s">
        <v>1247</v>
      </c>
      <c r="C346" s="64" t="s">
        <v>5075</v>
      </c>
      <c r="D346" s="83">
        <v>600</v>
      </c>
      <c r="E346" s="21" t="s">
        <v>382</v>
      </c>
      <c r="F346" s="22">
        <v>30</v>
      </c>
      <c r="G346" s="21" t="s">
        <v>5300</v>
      </c>
      <c r="H346" s="29" t="s">
        <v>5624</v>
      </c>
      <c r="I346" s="25"/>
      <c r="J346" s="15" t="s">
        <v>1022</v>
      </c>
      <c r="K346" s="19">
        <v>2</v>
      </c>
      <c r="L346" s="19">
        <v>70</v>
      </c>
      <c r="M346" s="24">
        <v>42095</v>
      </c>
      <c r="N346" s="19">
        <v>10.407996735449602</v>
      </c>
      <c r="O346" s="78">
        <v>50799</v>
      </c>
      <c r="P346" s="13" t="s">
        <v>9509</v>
      </c>
      <c r="Q346" s="14" t="s">
        <v>9506</v>
      </c>
      <c r="R346" s="2" t="s">
        <v>1402</v>
      </c>
      <c r="S346" s="18"/>
      <c r="T346" s="18"/>
      <c r="U346" s="27"/>
      <c r="V346" s="27"/>
      <c r="W346" s="4"/>
    </row>
    <row r="347" spans="1:23" x14ac:dyDescent="0.35">
      <c r="A347" s="17">
        <v>8</v>
      </c>
      <c r="B347" s="59" t="s">
        <v>272</v>
      </c>
      <c r="C347" s="64" t="s">
        <v>5276</v>
      </c>
      <c r="D347" s="83">
        <v>250</v>
      </c>
      <c r="E347" s="21" t="s">
        <v>382</v>
      </c>
      <c r="F347" s="22">
        <v>30</v>
      </c>
      <c r="G347" s="21" t="s">
        <v>2421</v>
      </c>
      <c r="H347" s="58" t="s">
        <v>5825</v>
      </c>
      <c r="I347" s="25"/>
      <c r="J347" s="15" t="s">
        <v>1022</v>
      </c>
      <c r="K347" s="19">
        <v>2</v>
      </c>
      <c r="L347" s="19">
        <v>70</v>
      </c>
      <c r="M347" s="24">
        <v>42095</v>
      </c>
      <c r="N347" s="19">
        <v>10.407996735449602</v>
      </c>
      <c r="O347" s="78">
        <v>51123</v>
      </c>
      <c r="P347" s="13" t="s">
        <v>9509</v>
      </c>
      <c r="Q347" s="14" t="s">
        <v>9506</v>
      </c>
      <c r="R347" s="2" t="s">
        <v>1402</v>
      </c>
      <c r="S347" s="18"/>
      <c r="T347" s="18"/>
      <c r="U347" s="27"/>
      <c r="V347" s="27"/>
      <c r="W347" s="4"/>
    </row>
    <row r="348" spans="1:23" x14ac:dyDescent="0.35">
      <c r="A348" s="17">
        <v>7</v>
      </c>
      <c r="B348" s="59" t="s">
        <v>1344</v>
      </c>
      <c r="C348" s="64" t="s">
        <v>5087</v>
      </c>
      <c r="D348" s="83">
        <v>800</v>
      </c>
      <c r="E348" s="21" t="s">
        <v>382</v>
      </c>
      <c r="F348" s="22">
        <v>30</v>
      </c>
      <c r="G348" s="5" t="s">
        <v>10</v>
      </c>
      <c r="H348" s="29" t="s">
        <v>5636</v>
      </c>
      <c r="I348" s="8"/>
      <c r="J348" s="15" t="s">
        <v>1022</v>
      </c>
      <c r="K348" s="19">
        <v>2</v>
      </c>
      <c r="L348" s="19">
        <v>70</v>
      </c>
      <c r="M348" s="24">
        <v>42095</v>
      </c>
      <c r="N348" s="19">
        <v>10.407996735449602</v>
      </c>
      <c r="O348" s="78">
        <v>50814</v>
      </c>
      <c r="P348" s="13" t="s">
        <v>9509</v>
      </c>
      <c r="Q348" s="14" t="s">
        <v>9508</v>
      </c>
      <c r="R348" s="2" t="s">
        <v>1402</v>
      </c>
      <c r="S348" s="18"/>
      <c r="T348" s="18"/>
      <c r="U348" s="27"/>
      <c r="V348" s="27"/>
      <c r="W348" s="4"/>
    </row>
    <row r="349" spans="1:23" x14ac:dyDescent="0.35">
      <c r="A349" s="17">
        <v>7</v>
      </c>
      <c r="B349" s="59" t="s">
        <v>858</v>
      </c>
      <c r="C349" s="64" t="s">
        <v>5024</v>
      </c>
      <c r="D349" s="83">
        <v>600</v>
      </c>
      <c r="E349" s="21" t="s">
        <v>382</v>
      </c>
      <c r="F349" s="22">
        <v>30</v>
      </c>
      <c r="G349" s="21" t="s">
        <v>5297</v>
      </c>
      <c r="H349" s="29" t="s">
        <v>5573</v>
      </c>
      <c r="I349" s="8"/>
      <c r="J349" s="15" t="s">
        <v>1022</v>
      </c>
      <c r="K349" s="19">
        <v>2</v>
      </c>
      <c r="L349" s="19">
        <v>70</v>
      </c>
      <c r="M349" s="24">
        <v>42095</v>
      </c>
      <c r="N349" s="19">
        <v>10.407996735449602</v>
      </c>
      <c r="O349" s="78">
        <v>50702</v>
      </c>
      <c r="P349" s="13" t="s">
        <v>9509</v>
      </c>
      <c r="Q349" s="14" t="s">
        <v>9508</v>
      </c>
      <c r="R349" s="2" t="s">
        <v>1402</v>
      </c>
      <c r="S349" s="18"/>
      <c r="T349" s="18"/>
      <c r="U349" s="27"/>
      <c r="V349" s="27"/>
      <c r="W349" s="4"/>
    </row>
    <row r="350" spans="1:23" x14ac:dyDescent="0.35">
      <c r="A350" s="17">
        <v>4</v>
      </c>
      <c r="B350" s="59" t="s">
        <v>568</v>
      </c>
      <c r="C350" s="64" t="s">
        <v>2278</v>
      </c>
      <c r="D350" s="83">
        <v>250</v>
      </c>
      <c r="E350" s="21" t="s">
        <v>382</v>
      </c>
      <c r="F350" s="22">
        <v>30</v>
      </c>
      <c r="G350" s="5" t="s">
        <v>90</v>
      </c>
      <c r="H350" s="29" t="s">
        <v>2320</v>
      </c>
      <c r="I350" s="8"/>
      <c r="J350" s="15" t="s">
        <v>1022</v>
      </c>
      <c r="K350" s="19">
        <v>6</v>
      </c>
      <c r="L350" s="19">
        <v>50</v>
      </c>
      <c r="M350" s="24">
        <v>41640</v>
      </c>
      <c r="N350" s="19">
        <v>10.949720999737867</v>
      </c>
      <c r="O350" s="78">
        <v>50911</v>
      </c>
      <c r="P350" s="13" t="s">
        <v>9509</v>
      </c>
      <c r="Q350" s="14" t="s">
        <v>1833</v>
      </c>
      <c r="R350" s="2" t="s">
        <v>1402</v>
      </c>
      <c r="S350" s="18" t="s">
        <v>341</v>
      </c>
      <c r="T350" s="18"/>
      <c r="U350" s="27"/>
      <c r="V350" s="27"/>
      <c r="W350" s="4"/>
    </row>
    <row r="351" spans="1:23" x14ac:dyDescent="0.35">
      <c r="A351" s="17">
        <v>7</v>
      </c>
      <c r="B351" s="59" t="s">
        <v>491</v>
      </c>
      <c r="C351" s="64" t="s">
        <v>5020</v>
      </c>
      <c r="D351" s="83">
        <v>950</v>
      </c>
      <c r="E351" s="21" t="s">
        <v>382</v>
      </c>
      <c r="F351" s="22">
        <v>30</v>
      </c>
      <c r="G351" s="21" t="s">
        <v>100</v>
      </c>
      <c r="H351" s="29" t="s">
        <v>5569</v>
      </c>
      <c r="I351" s="8"/>
      <c r="J351" s="15" t="s">
        <v>1022</v>
      </c>
      <c r="K351" s="19">
        <v>2</v>
      </c>
      <c r="L351" s="19">
        <v>70</v>
      </c>
      <c r="M351" s="24">
        <v>42095</v>
      </c>
      <c r="N351" s="19">
        <v>10.407996735449602</v>
      </c>
      <c r="O351" s="78">
        <v>50693</v>
      </c>
      <c r="P351" s="13" t="s">
        <v>9509</v>
      </c>
      <c r="Q351" s="14" t="s">
        <v>1762</v>
      </c>
      <c r="R351" s="2" t="s">
        <v>1402</v>
      </c>
      <c r="S351" s="18"/>
      <c r="T351" s="18"/>
      <c r="U351" s="27"/>
      <c r="V351" s="27"/>
      <c r="W351" s="4"/>
    </row>
    <row r="352" spans="1:23" x14ac:dyDescent="0.35">
      <c r="A352" s="17">
        <v>5</v>
      </c>
      <c r="B352" s="59" t="s">
        <v>1551</v>
      </c>
      <c r="C352" s="64" t="s">
        <v>5010</v>
      </c>
      <c r="D352" s="83">
        <v>500</v>
      </c>
      <c r="E352" s="21" t="s">
        <v>382</v>
      </c>
      <c r="F352" s="22">
        <v>30</v>
      </c>
      <c r="G352" s="5" t="s">
        <v>5306</v>
      </c>
      <c r="H352" s="29" t="s">
        <v>5559</v>
      </c>
      <c r="I352" s="8"/>
      <c r="J352" s="15" t="s">
        <v>1022</v>
      </c>
      <c r="K352" s="19">
        <v>2</v>
      </c>
      <c r="L352" s="19">
        <v>70</v>
      </c>
      <c r="M352" s="24">
        <v>42095</v>
      </c>
      <c r="N352" s="19">
        <v>10.407996735449602</v>
      </c>
      <c r="O352" s="78">
        <v>50661</v>
      </c>
      <c r="P352" s="13" t="s">
        <v>9509</v>
      </c>
      <c r="Q352" s="14" t="s">
        <v>9506</v>
      </c>
      <c r="R352" s="2" t="s">
        <v>1402</v>
      </c>
      <c r="S352" s="18"/>
      <c r="T352" s="18"/>
      <c r="U352" s="27"/>
      <c r="V352" s="27"/>
      <c r="W352" s="4"/>
    </row>
    <row r="353" spans="1:23" x14ac:dyDescent="0.35">
      <c r="A353" s="17">
        <v>4</v>
      </c>
      <c r="B353" s="59" t="s">
        <v>1118</v>
      </c>
      <c r="C353" s="64" t="s">
        <v>2433</v>
      </c>
      <c r="D353" s="83">
        <v>300</v>
      </c>
      <c r="E353" s="21"/>
      <c r="F353" s="22" t="s">
        <v>1897</v>
      </c>
      <c r="G353" s="5" t="s">
        <v>100</v>
      </c>
      <c r="H353" s="29" t="s">
        <v>2509</v>
      </c>
      <c r="I353" s="8"/>
      <c r="J353" s="15" t="s">
        <v>1022</v>
      </c>
      <c r="K353" s="19">
        <v>20</v>
      </c>
      <c r="L353" s="19">
        <v>120</v>
      </c>
      <c r="M353" s="24">
        <v>42005</v>
      </c>
      <c r="N353" s="19">
        <v>26.279330399370878</v>
      </c>
      <c r="O353" s="78">
        <v>50000</v>
      </c>
      <c r="P353" s="13" t="s">
        <v>9509</v>
      </c>
      <c r="Q353" s="14" t="s">
        <v>1762</v>
      </c>
      <c r="R353" s="2" t="s">
        <v>1402</v>
      </c>
      <c r="S353" s="18" t="s">
        <v>1325</v>
      </c>
      <c r="T353" s="18"/>
      <c r="U353" s="27"/>
      <c r="V353" s="27"/>
      <c r="W353" s="4"/>
    </row>
    <row r="354" spans="1:23" x14ac:dyDescent="0.35">
      <c r="A354" s="17">
        <v>8</v>
      </c>
      <c r="B354" s="59" t="s">
        <v>1330</v>
      </c>
      <c r="C354" s="64" t="s">
        <v>5254</v>
      </c>
      <c r="D354" s="83">
        <v>400</v>
      </c>
      <c r="E354" s="21" t="s">
        <v>382</v>
      </c>
      <c r="F354" s="22">
        <v>30</v>
      </c>
      <c r="G354" s="21" t="s">
        <v>1962</v>
      </c>
      <c r="H354" s="58" t="s">
        <v>5803</v>
      </c>
      <c r="I354" s="25"/>
      <c r="J354" s="15" t="s">
        <v>1022</v>
      </c>
      <c r="K354" s="19">
        <v>2</v>
      </c>
      <c r="L354" s="19">
        <v>70</v>
      </c>
      <c r="M354" s="24">
        <v>42095</v>
      </c>
      <c r="N354" s="19">
        <v>10.407996735449602</v>
      </c>
      <c r="O354" s="78">
        <v>51093</v>
      </c>
      <c r="P354" s="13" t="s">
        <v>9509</v>
      </c>
      <c r="Q354" s="14" t="s">
        <v>9506</v>
      </c>
      <c r="R354" s="2" t="s">
        <v>1402</v>
      </c>
      <c r="S354" s="18"/>
      <c r="T354" s="18"/>
      <c r="U354" s="27"/>
      <c r="V354" s="27"/>
      <c r="W354" s="4"/>
    </row>
    <row r="355" spans="1:23" x14ac:dyDescent="0.35">
      <c r="A355" s="17">
        <v>8</v>
      </c>
      <c r="B355" s="59" t="s">
        <v>1562</v>
      </c>
      <c r="C355" s="64" t="s">
        <v>5268</v>
      </c>
      <c r="D355" s="83">
        <v>400</v>
      </c>
      <c r="E355" s="21" t="s">
        <v>382</v>
      </c>
      <c r="F355" s="22">
        <v>30</v>
      </c>
      <c r="G355" s="21" t="s">
        <v>1811</v>
      </c>
      <c r="H355" s="58" t="s">
        <v>5817</v>
      </c>
      <c r="I355" s="25"/>
      <c r="J355" s="15" t="s">
        <v>1022</v>
      </c>
      <c r="K355" s="19">
        <v>2</v>
      </c>
      <c r="L355" s="19">
        <v>70</v>
      </c>
      <c r="M355" s="24">
        <v>42095</v>
      </c>
      <c r="N355" s="19">
        <v>10.407996735449602</v>
      </c>
      <c r="O355" s="78">
        <v>51110</v>
      </c>
      <c r="P355" s="13" t="s">
        <v>9509</v>
      </c>
      <c r="Q355" s="14" t="s">
        <v>9508</v>
      </c>
      <c r="R355" s="2" t="s">
        <v>1402</v>
      </c>
      <c r="S355" s="18"/>
      <c r="T355" s="18"/>
      <c r="U355" s="27"/>
      <c r="V355" s="27"/>
      <c r="W355" s="4"/>
    </row>
    <row r="356" spans="1:23" x14ac:dyDescent="0.35">
      <c r="A356" s="17">
        <v>5</v>
      </c>
      <c r="B356" s="59" t="s">
        <v>627</v>
      </c>
      <c r="C356" s="64" t="s">
        <v>4934</v>
      </c>
      <c r="D356" s="83">
        <v>599</v>
      </c>
      <c r="E356" s="21" t="s">
        <v>382</v>
      </c>
      <c r="F356" s="22">
        <v>30</v>
      </c>
      <c r="G356" s="21" t="s">
        <v>2</v>
      </c>
      <c r="H356" s="58" t="s">
        <v>5483</v>
      </c>
      <c r="I356" s="25"/>
      <c r="J356" s="15" t="s">
        <v>1022</v>
      </c>
      <c r="K356" s="19">
        <v>2</v>
      </c>
      <c r="L356" s="19">
        <v>70</v>
      </c>
      <c r="M356" s="24">
        <v>42095</v>
      </c>
      <c r="N356" s="19">
        <v>10.407996735449602</v>
      </c>
      <c r="O356" s="78">
        <v>50516</v>
      </c>
      <c r="P356" s="13" t="s">
        <v>9509</v>
      </c>
      <c r="Q356" s="14" t="s">
        <v>1765</v>
      </c>
      <c r="R356" s="2" t="s">
        <v>1402</v>
      </c>
      <c r="S356" s="18" t="s">
        <v>3560</v>
      </c>
      <c r="T356" s="18"/>
      <c r="U356" s="27"/>
      <c r="V356" s="27"/>
      <c r="W356" s="4"/>
    </row>
    <row r="357" spans="1:23" x14ac:dyDescent="0.35">
      <c r="A357" s="17">
        <v>4</v>
      </c>
      <c r="B357" s="59" t="s">
        <v>1212</v>
      </c>
      <c r="C357" s="64" t="s">
        <v>2443</v>
      </c>
      <c r="D357" s="83">
        <v>280</v>
      </c>
      <c r="E357" s="21"/>
      <c r="F357" s="22" t="s">
        <v>1897</v>
      </c>
      <c r="G357" s="21" t="s">
        <v>1718</v>
      </c>
      <c r="H357" s="58" t="s">
        <v>2519</v>
      </c>
      <c r="I357" s="8"/>
      <c r="J357" s="15" t="s">
        <v>1022</v>
      </c>
      <c r="K357" s="19">
        <v>20</v>
      </c>
      <c r="L357" s="19">
        <v>70</v>
      </c>
      <c r="M357" s="24">
        <v>42005</v>
      </c>
      <c r="N357" s="19">
        <v>15.329609399633013</v>
      </c>
      <c r="O357" s="78">
        <v>50082</v>
      </c>
      <c r="P357" s="13" t="s">
        <v>9509</v>
      </c>
      <c r="Q357" s="14" t="s">
        <v>9508</v>
      </c>
      <c r="R357" s="2" t="s">
        <v>1402</v>
      </c>
      <c r="S357" s="18" t="s">
        <v>286</v>
      </c>
      <c r="T357" s="18"/>
      <c r="U357" s="27"/>
      <c r="V357" s="27"/>
      <c r="W357" s="4"/>
    </row>
    <row r="358" spans="1:23" x14ac:dyDescent="0.35">
      <c r="A358" s="17">
        <v>7</v>
      </c>
      <c r="B358" s="59" t="s">
        <v>1352</v>
      </c>
      <c r="C358" s="64" t="s">
        <v>5119</v>
      </c>
      <c r="D358" s="83">
        <v>900</v>
      </c>
      <c r="E358" s="21" t="s">
        <v>382</v>
      </c>
      <c r="F358" s="22">
        <v>30</v>
      </c>
      <c r="G358" s="5" t="s">
        <v>49</v>
      </c>
      <c r="H358" s="29" t="s">
        <v>5668</v>
      </c>
      <c r="I358" s="8"/>
      <c r="J358" s="15" t="s">
        <v>1022</v>
      </c>
      <c r="K358" s="19">
        <v>2</v>
      </c>
      <c r="L358" s="19">
        <v>70</v>
      </c>
      <c r="M358" s="24">
        <v>42095</v>
      </c>
      <c r="N358" s="19">
        <v>10.407996735449602</v>
      </c>
      <c r="O358" s="78">
        <v>50860</v>
      </c>
      <c r="P358" s="13" t="s">
        <v>9509</v>
      </c>
      <c r="Q358" s="14" t="s">
        <v>9508</v>
      </c>
      <c r="R358" s="2" t="s">
        <v>1402</v>
      </c>
      <c r="S358" s="18"/>
      <c r="T358" s="18"/>
      <c r="U358" s="27"/>
      <c r="V358" s="27"/>
      <c r="W358" s="4"/>
    </row>
    <row r="359" spans="1:23" x14ac:dyDescent="0.35">
      <c r="A359" s="17">
        <v>8</v>
      </c>
      <c r="B359" s="59" t="s">
        <v>1515</v>
      </c>
      <c r="C359" s="64" t="s">
        <v>5282</v>
      </c>
      <c r="D359" s="83">
        <v>300</v>
      </c>
      <c r="E359" s="21" t="s">
        <v>382</v>
      </c>
      <c r="F359" s="22">
        <v>30</v>
      </c>
      <c r="G359" s="21" t="s">
        <v>1955</v>
      </c>
      <c r="H359" s="58" t="s">
        <v>5831</v>
      </c>
      <c r="I359" s="25"/>
      <c r="J359" s="15" t="s">
        <v>1022</v>
      </c>
      <c r="K359" s="19">
        <v>2</v>
      </c>
      <c r="L359" s="19">
        <v>70</v>
      </c>
      <c r="M359" s="24">
        <v>42095</v>
      </c>
      <c r="N359" s="19">
        <v>10.407996735449602</v>
      </c>
      <c r="O359" s="78">
        <v>51131</v>
      </c>
      <c r="P359" s="13" t="s">
        <v>9509</v>
      </c>
      <c r="Q359" s="14" t="s">
        <v>1762</v>
      </c>
      <c r="R359" s="2" t="s">
        <v>1402</v>
      </c>
      <c r="S359" s="18"/>
      <c r="T359" s="18"/>
      <c r="U359" s="27"/>
      <c r="V359" s="27"/>
      <c r="W359" s="4"/>
    </row>
    <row r="360" spans="1:23" x14ac:dyDescent="0.35">
      <c r="A360" s="17">
        <v>7</v>
      </c>
      <c r="B360" s="59" t="s">
        <v>1180</v>
      </c>
      <c r="C360" s="64" t="s">
        <v>5120</v>
      </c>
      <c r="D360" s="83">
        <v>800</v>
      </c>
      <c r="E360" s="21" t="s">
        <v>382</v>
      </c>
      <c r="F360" s="22">
        <v>30</v>
      </c>
      <c r="G360" s="5" t="s">
        <v>2447</v>
      </c>
      <c r="H360" s="29" t="s">
        <v>5669</v>
      </c>
      <c r="I360" s="8"/>
      <c r="J360" s="15" t="s">
        <v>1022</v>
      </c>
      <c r="K360" s="19">
        <v>2</v>
      </c>
      <c r="L360" s="19">
        <v>70</v>
      </c>
      <c r="M360" s="24">
        <v>42095</v>
      </c>
      <c r="N360" s="19">
        <v>10.407996735449602</v>
      </c>
      <c r="O360" s="78">
        <v>50861</v>
      </c>
      <c r="P360" s="13" t="s">
        <v>9509</v>
      </c>
      <c r="Q360" s="14" t="s">
        <v>9506</v>
      </c>
      <c r="R360" s="2" t="s">
        <v>1402</v>
      </c>
      <c r="S360" s="18"/>
      <c r="T360" s="18"/>
      <c r="U360" s="27"/>
      <c r="V360" s="27"/>
      <c r="W360" s="4"/>
    </row>
    <row r="361" spans="1:23" x14ac:dyDescent="0.35">
      <c r="A361" s="17">
        <v>6</v>
      </c>
      <c r="B361" s="59" t="s">
        <v>822</v>
      </c>
      <c r="C361" s="64" t="s">
        <v>4992</v>
      </c>
      <c r="D361" s="83">
        <v>900</v>
      </c>
      <c r="E361" s="21" t="s">
        <v>382</v>
      </c>
      <c r="F361" s="22">
        <v>30</v>
      </c>
      <c r="G361" s="21" t="s">
        <v>2328</v>
      </c>
      <c r="H361" s="29" t="s">
        <v>5541</v>
      </c>
      <c r="I361" s="25"/>
      <c r="J361" s="15" t="s">
        <v>1022</v>
      </c>
      <c r="K361" s="19">
        <v>2</v>
      </c>
      <c r="L361" s="19">
        <v>70</v>
      </c>
      <c r="M361" s="24">
        <v>42095</v>
      </c>
      <c r="N361" s="19">
        <v>10.407996735449602</v>
      </c>
      <c r="O361" s="78">
        <v>50620</v>
      </c>
      <c r="P361" s="13" t="s">
        <v>9509</v>
      </c>
      <c r="Q361" s="14" t="s">
        <v>9508</v>
      </c>
      <c r="R361" s="2" t="s">
        <v>1402</v>
      </c>
      <c r="S361" s="18" t="s">
        <v>3345</v>
      </c>
      <c r="T361" s="18"/>
      <c r="U361" s="27"/>
      <c r="V361" s="27"/>
      <c r="W361" s="4"/>
    </row>
    <row r="362" spans="1:23" x14ac:dyDescent="0.35">
      <c r="A362" s="17">
        <v>8</v>
      </c>
      <c r="B362" s="59" t="s">
        <v>1470</v>
      </c>
      <c r="C362" s="64" t="s">
        <v>5275</v>
      </c>
      <c r="D362" s="83">
        <v>250</v>
      </c>
      <c r="E362" s="21" t="s">
        <v>382</v>
      </c>
      <c r="F362" s="22">
        <v>30</v>
      </c>
      <c r="G362" s="21" t="s">
        <v>2421</v>
      </c>
      <c r="H362" s="58" t="s">
        <v>5824</v>
      </c>
      <c r="I362" s="25"/>
      <c r="J362" s="15" t="s">
        <v>1022</v>
      </c>
      <c r="K362" s="19">
        <v>2</v>
      </c>
      <c r="L362" s="19">
        <v>70</v>
      </c>
      <c r="M362" s="24">
        <v>42095</v>
      </c>
      <c r="N362" s="19">
        <v>10.407996735449602</v>
      </c>
      <c r="O362" s="78">
        <v>51121</v>
      </c>
      <c r="P362" s="13" t="s">
        <v>9509</v>
      </c>
      <c r="Q362" s="14" t="s">
        <v>9506</v>
      </c>
      <c r="R362" s="2" t="s">
        <v>1402</v>
      </c>
      <c r="S362" s="18"/>
      <c r="T362" s="18"/>
      <c r="U362" s="27"/>
      <c r="V362" s="27"/>
      <c r="W362" s="4"/>
    </row>
    <row r="363" spans="1:23" x14ac:dyDescent="0.35">
      <c r="A363" s="17">
        <v>7</v>
      </c>
      <c r="B363" s="59" t="s">
        <v>1259</v>
      </c>
      <c r="C363" s="64" t="s">
        <v>5035</v>
      </c>
      <c r="D363" s="83">
        <v>460</v>
      </c>
      <c r="E363" s="21" t="s">
        <v>382</v>
      </c>
      <c r="F363" s="22">
        <v>30</v>
      </c>
      <c r="G363" s="21" t="s">
        <v>5300</v>
      </c>
      <c r="H363" s="29" t="s">
        <v>5584</v>
      </c>
      <c r="I363" s="8"/>
      <c r="J363" s="15" t="s">
        <v>1022</v>
      </c>
      <c r="K363" s="19">
        <v>2</v>
      </c>
      <c r="L363" s="19">
        <v>70</v>
      </c>
      <c r="M363" s="24">
        <v>42095</v>
      </c>
      <c r="N363" s="19">
        <v>10.407996735449602</v>
      </c>
      <c r="O363" s="78">
        <v>50723</v>
      </c>
      <c r="P363" s="13" t="s">
        <v>9509</v>
      </c>
      <c r="Q363" s="14" t="s">
        <v>9506</v>
      </c>
      <c r="R363" s="2" t="s">
        <v>1402</v>
      </c>
      <c r="S363" s="18"/>
      <c r="T363" s="18"/>
      <c r="U363" s="27"/>
      <c r="V363" s="27"/>
      <c r="W363" s="4"/>
    </row>
    <row r="364" spans="1:23" x14ac:dyDescent="0.35">
      <c r="A364" s="17">
        <v>7</v>
      </c>
      <c r="B364" s="59" t="s">
        <v>540</v>
      </c>
      <c r="C364" s="64" t="s">
        <v>5037</v>
      </c>
      <c r="D364" s="83">
        <v>460</v>
      </c>
      <c r="E364" s="21" t="s">
        <v>382</v>
      </c>
      <c r="F364" s="22">
        <v>30</v>
      </c>
      <c r="G364" s="21" t="s">
        <v>34</v>
      </c>
      <c r="H364" s="29" t="s">
        <v>5586</v>
      </c>
      <c r="I364" s="8"/>
      <c r="J364" s="15" t="s">
        <v>1022</v>
      </c>
      <c r="K364" s="19">
        <v>2</v>
      </c>
      <c r="L364" s="19">
        <v>70</v>
      </c>
      <c r="M364" s="24">
        <v>42095</v>
      </c>
      <c r="N364" s="19">
        <v>10.407996735449602</v>
      </c>
      <c r="O364" s="78">
        <v>50728</v>
      </c>
      <c r="P364" s="13" t="s">
        <v>9509</v>
      </c>
      <c r="Q364" s="14" t="s">
        <v>1833</v>
      </c>
      <c r="R364" s="2" t="s">
        <v>1402</v>
      </c>
      <c r="S364" s="18"/>
      <c r="T364" s="18"/>
      <c r="U364" s="27"/>
      <c r="V364" s="27"/>
      <c r="W364" s="4"/>
    </row>
    <row r="365" spans="1:23" x14ac:dyDescent="0.35">
      <c r="A365" s="17">
        <v>7</v>
      </c>
      <c r="B365" s="59" t="s">
        <v>1017</v>
      </c>
      <c r="C365" s="64" t="s">
        <v>5029</v>
      </c>
      <c r="D365" s="83">
        <v>700</v>
      </c>
      <c r="E365" s="21" t="s">
        <v>382</v>
      </c>
      <c r="F365" s="22">
        <v>30</v>
      </c>
      <c r="G365" s="21" t="s">
        <v>1890</v>
      </c>
      <c r="H365" s="29" t="s">
        <v>5578</v>
      </c>
      <c r="I365" s="8"/>
      <c r="J365" s="15" t="s">
        <v>1022</v>
      </c>
      <c r="K365" s="19">
        <v>2</v>
      </c>
      <c r="L365" s="19">
        <v>70</v>
      </c>
      <c r="M365" s="24">
        <v>42095</v>
      </c>
      <c r="N365" s="19">
        <v>10.407996735449602</v>
      </c>
      <c r="O365" s="78">
        <v>50710</v>
      </c>
      <c r="P365" s="13" t="s">
        <v>9509</v>
      </c>
      <c r="Q365" s="14" t="s">
        <v>9508</v>
      </c>
      <c r="R365" s="2" t="s">
        <v>1402</v>
      </c>
      <c r="S365" s="18"/>
      <c r="T365" s="18"/>
      <c r="U365" s="27"/>
      <c r="V365" s="27"/>
      <c r="W365" s="4"/>
    </row>
    <row r="366" spans="1:23" x14ac:dyDescent="0.35">
      <c r="A366" s="17">
        <v>8</v>
      </c>
      <c r="B366" s="59" t="s">
        <v>1690</v>
      </c>
      <c r="C366" s="64" t="s">
        <v>5246</v>
      </c>
      <c r="D366" s="83">
        <v>700</v>
      </c>
      <c r="E366" s="21" t="s">
        <v>382</v>
      </c>
      <c r="F366" s="22">
        <v>30</v>
      </c>
      <c r="G366" s="21" t="s">
        <v>100</v>
      </c>
      <c r="H366" s="58" t="s">
        <v>5795</v>
      </c>
      <c r="I366" s="25"/>
      <c r="J366" s="15" t="s">
        <v>1022</v>
      </c>
      <c r="K366" s="19">
        <v>2</v>
      </c>
      <c r="L366" s="19">
        <v>70</v>
      </c>
      <c r="M366" s="24">
        <v>42095</v>
      </c>
      <c r="N366" s="19">
        <v>10.407996735449602</v>
      </c>
      <c r="O366" s="78">
        <v>51084</v>
      </c>
      <c r="P366" s="13" t="s">
        <v>9509</v>
      </c>
      <c r="Q366" s="14" t="s">
        <v>1762</v>
      </c>
      <c r="R366" s="2" t="s">
        <v>1402</v>
      </c>
      <c r="S366" s="18"/>
      <c r="T366" s="18"/>
      <c r="U366" s="27"/>
      <c r="V366" s="27"/>
      <c r="W366" s="4"/>
    </row>
    <row r="367" spans="1:23" x14ac:dyDescent="0.35">
      <c r="A367" s="17">
        <v>5</v>
      </c>
      <c r="B367" s="59" t="s">
        <v>427</v>
      </c>
      <c r="C367" s="64" t="s">
        <v>2260</v>
      </c>
      <c r="D367" s="83">
        <v>170</v>
      </c>
      <c r="E367" s="21"/>
      <c r="F367" s="22" t="s">
        <v>1150</v>
      </c>
      <c r="G367" s="21" t="s">
        <v>10</v>
      </c>
      <c r="H367" s="58" t="s">
        <v>2302</v>
      </c>
      <c r="I367" s="25"/>
      <c r="J367" s="15" t="s">
        <v>1022</v>
      </c>
      <c r="K367" s="19">
        <v>6</v>
      </c>
      <c r="L367" s="19">
        <v>50</v>
      </c>
      <c r="M367" s="24">
        <v>41640</v>
      </c>
      <c r="N367" s="19">
        <v>10.949720999737867</v>
      </c>
      <c r="O367" s="78">
        <v>50782</v>
      </c>
      <c r="P367" s="13" t="s">
        <v>1761</v>
      </c>
      <c r="Q367" s="14" t="s">
        <v>9507</v>
      </c>
      <c r="R367" s="2" t="s">
        <v>1402</v>
      </c>
      <c r="S367" s="18" t="s">
        <v>287</v>
      </c>
      <c r="T367" s="18"/>
      <c r="U367" s="27"/>
      <c r="V367" s="27"/>
      <c r="W367" s="4"/>
    </row>
    <row r="368" spans="1:23" x14ac:dyDescent="0.35">
      <c r="A368" s="17">
        <v>5</v>
      </c>
      <c r="B368" s="59" t="s">
        <v>1236</v>
      </c>
      <c r="C368" s="64" t="s">
        <v>2374</v>
      </c>
      <c r="D368" s="83">
        <v>300</v>
      </c>
      <c r="E368" s="21"/>
      <c r="F368" s="22" t="s">
        <v>1897</v>
      </c>
      <c r="G368" s="21" t="s">
        <v>1715</v>
      </c>
      <c r="H368" s="58" t="s">
        <v>2418</v>
      </c>
      <c r="I368" s="25"/>
      <c r="J368" s="26" t="s">
        <v>2378</v>
      </c>
      <c r="K368" s="19">
        <v>3</v>
      </c>
      <c r="L368" s="19">
        <v>90</v>
      </c>
      <c r="M368" s="24">
        <v>41913</v>
      </c>
      <c r="N368" s="19">
        <v>1.8000000000000016</v>
      </c>
      <c r="O368" s="78">
        <v>51016</v>
      </c>
      <c r="P368" s="13" t="s">
        <v>9509</v>
      </c>
      <c r="Q368" s="14" t="s">
        <v>9508</v>
      </c>
      <c r="R368" s="2" t="s">
        <v>1402</v>
      </c>
      <c r="S368" s="18" t="s">
        <v>1207</v>
      </c>
      <c r="T368" s="18"/>
      <c r="U368" s="27"/>
      <c r="V368" s="27"/>
      <c r="W368" s="4"/>
    </row>
    <row r="369" spans="1:23" x14ac:dyDescent="0.35">
      <c r="A369" s="17">
        <v>4</v>
      </c>
      <c r="B369" s="59" t="s">
        <v>457</v>
      </c>
      <c r="C369" s="64" t="s">
        <v>4825</v>
      </c>
      <c r="D369" s="83">
        <v>349</v>
      </c>
      <c r="E369" s="21" t="s">
        <v>382</v>
      </c>
      <c r="F369" s="22">
        <v>30</v>
      </c>
      <c r="G369" s="5" t="s">
        <v>1811</v>
      </c>
      <c r="H369" s="58" t="s">
        <v>5374</v>
      </c>
      <c r="I369" s="8"/>
      <c r="J369" s="15" t="s">
        <v>1022</v>
      </c>
      <c r="K369" s="19">
        <v>2</v>
      </c>
      <c r="L369" s="19">
        <v>70</v>
      </c>
      <c r="M369" s="24">
        <v>42095</v>
      </c>
      <c r="N369" s="19">
        <v>10.407996735449602</v>
      </c>
      <c r="O369" s="78">
        <v>50152</v>
      </c>
      <c r="P369" s="13" t="s">
        <v>9509</v>
      </c>
      <c r="Q369" s="14" t="s">
        <v>9508</v>
      </c>
      <c r="R369" s="2" t="s">
        <v>1402</v>
      </c>
      <c r="S369" s="18" t="s">
        <v>4129</v>
      </c>
      <c r="T369" s="18"/>
      <c r="U369" s="27"/>
      <c r="V369" s="27"/>
      <c r="W369" s="4"/>
    </row>
    <row r="370" spans="1:23" x14ac:dyDescent="0.35">
      <c r="A370" s="17">
        <v>4</v>
      </c>
      <c r="B370" s="59" t="s">
        <v>620</v>
      </c>
      <c r="C370" s="64" t="s">
        <v>4820</v>
      </c>
      <c r="D370" s="83">
        <v>140</v>
      </c>
      <c r="E370" s="21" t="s">
        <v>382</v>
      </c>
      <c r="F370" s="22">
        <v>30</v>
      </c>
      <c r="G370" s="21" t="s">
        <v>5299</v>
      </c>
      <c r="H370" s="58" t="s">
        <v>5369</v>
      </c>
      <c r="I370" s="8"/>
      <c r="J370" s="15" t="s">
        <v>1022</v>
      </c>
      <c r="K370" s="19">
        <v>2</v>
      </c>
      <c r="L370" s="19">
        <v>70</v>
      </c>
      <c r="M370" s="24">
        <v>42095</v>
      </c>
      <c r="N370" s="19">
        <v>10.407996735449602</v>
      </c>
      <c r="O370" s="78">
        <v>50134</v>
      </c>
      <c r="P370" s="13" t="s">
        <v>1761</v>
      </c>
      <c r="Q370" s="14" t="s">
        <v>9507</v>
      </c>
      <c r="R370" s="2" t="s">
        <v>1402</v>
      </c>
      <c r="S370" s="18" t="s">
        <v>4101</v>
      </c>
      <c r="T370" s="18"/>
      <c r="U370" s="27"/>
      <c r="V370" s="27"/>
      <c r="W370" s="4"/>
    </row>
    <row r="371" spans="1:23" x14ac:dyDescent="0.35">
      <c r="A371" s="17">
        <v>4</v>
      </c>
      <c r="B371" s="59" t="s">
        <v>1557</v>
      </c>
      <c r="C371" s="64" t="s">
        <v>4807</v>
      </c>
      <c r="D371" s="83">
        <v>150</v>
      </c>
      <c r="E371" s="21" t="s">
        <v>382</v>
      </c>
      <c r="F371" s="22">
        <v>30</v>
      </c>
      <c r="G371" s="21" t="s">
        <v>183</v>
      </c>
      <c r="H371" s="58" t="s">
        <v>5356</v>
      </c>
      <c r="I371" s="8"/>
      <c r="J371" s="15" t="s">
        <v>1022</v>
      </c>
      <c r="K371" s="19">
        <v>2</v>
      </c>
      <c r="L371" s="19">
        <v>70</v>
      </c>
      <c r="M371" s="24">
        <v>42095</v>
      </c>
      <c r="N371" s="19">
        <v>10.407996735449602</v>
      </c>
      <c r="O371" s="78">
        <v>50095</v>
      </c>
      <c r="P371" s="13" t="s">
        <v>1761</v>
      </c>
      <c r="Q371" s="14" t="s">
        <v>2116</v>
      </c>
      <c r="R371" s="2" t="s">
        <v>1402</v>
      </c>
      <c r="S371" s="18" t="s">
        <v>2821</v>
      </c>
      <c r="T371" s="18"/>
      <c r="U371" s="27"/>
      <c r="V371" s="27"/>
      <c r="W371" s="4"/>
    </row>
    <row r="372" spans="1:23" x14ac:dyDescent="0.35">
      <c r="A372" s="17">
        <v>7</v>
      </c>
      <c r="B372" s="59" t="s">
        <v>969</v>
      </c>
      <c r="C372" s="64" t="s">
        <v>4984</v>
      </c>
      <c r="D372" s="83">
        <v>400</v>
      </c>
      <c r="E372" s="21" t="s">
        <v>382</v>
      </c>
      <c r="F372" s="22">
        <v>30</v>
      </c>
      <c r="G372" s="5" t="s">
        <v>1741</v>
      </c>
      <c r="H372" s="29" t="s">
        <v>5533</v>
      </c>
      <c r="I372" s="8"/>
      <c r="J372" s="15" t="s">
        <v>1022</v>
      </c>
      <c r="K372" s="19">
        <v>2</v>
      </c>
      <c r="L372" s="19">
        <v>70</v>
      </c>
      <c r="M372" s="24">
        <v>42095</v>
      </c>
      <c r="N372" s="19">
        <v>10.407996735449602</v>
      </c>
      <c r="O372" s="78">
        <v>50606</v>
      </c>
      <c r="P372" s="13" t="s">
        <v>9509</v>
      </c>
      <c r="Q372" s="14" t="s">
        <v>9508</v>
      </c>
      <c r="R372" s="2" t="s">
        <v>1402</v>
      </c>
      <c r="S372" s="18" t="s">
        <v>3317</v>
      </c>
      <c r="T372" s="18"/>
      <c r="U372" s="27"/>
      <c r="V372" s="27"/>
      <c r="W372" s="4"/>
    </row>
    <row r="373" spans="1:23" x14ac:dyDescent="0.35">
      <c r="A373" s="17">
        <v>4</v>
      </c>
      <c r="B373" s="59" t="s">
        <v>449</v>
      </c>
      <c r="C373" s="64" t="s">
        <v>4821</v>
      </c>
      <c r="D373" s="83">
        <v>400</v>
      </c>
      <c r="E373" s="21" t="s">
        <v>382</v>
      </c>
      <c r="F373" s="22">
        <v>30</v>
      </c>
      <c r="G373" s="5" t="s">
        <v>135</v>
      </c>
      <c r="H373" s="58" t="s">
        <v>5370</v>
      </c>
      <c r="I373" s="8"/>
      <c r="J373" s="15" t="s">
        <v>1022</v>
      </c>
      <c r="K373" s="19">
        <v>2</v>
      </c>
      <c r="L373" s="19">
        <v>70</v>
      </c>
      <c r="M373" s="24">
        <v>42095</v>
      </c>
      <c r="N373" s="19">
        <v>10.407996735449602</v>
      </c>
      <c r="O373" s="78">
        <v>50139</v>
      </c>
      <c r="P373" s="13" t="s">
        <v>9509</v>
      </c>
      <c r="Q373" s="14" t="s">
        <v>9506</v>
      </c>
      <c r="R373" s="2" t="s">
        <v>1402</v>
      </c>
      <c r="S373" s="18" t="s">
        <v>3035</v>
      </c>
      <c r="T373" s="18"/>
      <c r="U373" s="27"/>
      <c r="V373" s="27"/>
      <c r="W373" s="4"/>
    </row>
    <row r="374" spans="1:23" x14ac:dyDescent="0.35">
      <c r="A374" s="17">
        <v>6</v>
      </c>
      <c r="B374" s="59" t="s">
        <v>1328</v>
      </c>
      <c r="C374" s="64" t="s">
        <v>4797</v>
      </c>
      <c r="D374" s="83">
        <v>700</v>
      </c>
      <c r="E374" s="21" t="s">
        <v>382</v>
      </c>
      <c r="F374" s="22">
        <v>30</v>
      </c>
      <c r="G374" s="5" t="s">
        <v>5296</v>
      </c>
      <c r="H374" s="58" t="s">
        <v>5346</v>
      </c>
      <c r="I374" s="8"/>
      <c r="J374" s="15" t="s">
        <v>1022</v>
      </c>
      <c r="K374" s="19">
        <v>2</v>
      </c>
      <c r="L374" s="19">
        <v>70</v>
      </c>
      <c r="M374" s="24">
        <v>42095</v>
      </c>
      <c r="N374" s="19">
        <v>10.407996735449602</v>
      </c>
      <c r="O374" s="78">
        <v>50065</v>
      </c>
      <c r="P374" s="13" t="s">
        <v>9509</v>
      </c>
      <c r="Q374" s="14" t="s">
        <v>9506</v>
      </c>
      <c r="R374" s="2" t="s">
        <v>1402</v>
      </c>
      <c r="S374" s="18" t="s">
        <v>4006</v>
      </c>
      <c r="T374" s="18"/>
      <c r="U374" s="27"/>
      <c r="V374" s="27"/>
      <c r="W374" s="4"/>
    </row>
    <row r="375" spans="1:23" x14ac:dyDescent="0.35">
      <c r="A375" s="17">
        <v>4</v>
      </c>
      <c r="B375" s="59" t="s">
        <v>1392</v>
      </c>
      <c r="C375" s="64" t="s">
        <v>4845</v>
      </c>
      <c r="D375" s="83">
        <v>600</v>
      </c>
      <c r="E375" s="21" t="s">
        <v>382</v>
      </c>
      <c r="F375" s="22">
        <v>30</v>
      </c>
      <c r="G375" s="5" t="s">
        <v>1711</v>
      </c>
      <c r="H375" s="58" t="s">
        <v>5394</v>
      </c>
      <c r="I375" s="8"/>
      <c r="J375" s="15" t="s">
        <v>1022</v>
      </c>
      <c r="K375" s="19">
        <v>2</v>
      </c>
      <c r="L375" s="19">
        <v>70</v>
      </c>
      <c r="M375" s="24">
        <v>42095</v>
      </c>
      <c r="N375" s="19">
        <v>10.407996735449602</v>
      </c>
      <c r="O375" s="78">
        <v>50226</v>
      </c>
      <c r="P375" s="13" t="s">
        <v>9509</v>
      </c>
      <c r="Q375" s="14" t="s">
        <v>1762</v>
      </c>
      <c r="R375" s="2" t="s">
        <v>1402</v>
      </c>
      <c r="S375" s="18" t="s">
        <v>2994</v>
      </c>
      <c r="T375" s="18"/>
      <c r="U375" s="27"/>
      <c r="V375" s="27"/>
      <c r="W375" s="4"/>
    </row>
    <row r="376" spans="1:23" x14ac:dyDescent="0.35">
      <c r="A376" s="17">
        <v>7</v>
      </c>
      <c r="B376" s="59" t="s">
        <v>489</v>
      </c>
      <c r="C376" s="64" t="s">
        <v>4951</v>
      </c>
      <c r="D376" s="83">
        <v>450</v>
      </c>
      <c r="E376" s="21" t="s">
        <v>382</v>
      </c>
      <c r="F376" s="22">
        <v>30</v>
      </c>
      <c r="G376" s="21" t="s">
        <v>30</v>
      </c>
      <c r="H376" s="58" t="s">
        <v>5500</v>
      </c>
      <c r="I376" s="8"/>
      <c r="J376" s="15" t="s">
        <v>1022</v>
      </c>
      <c r="K376" s="19">
        <v>2</v>
      </c>
      <c r="L376" s="19">
        <v>70</v>
      </c>
      <c r="M376" s="24">
        <v>42095</v>
      </c>
      <c r="N376" s="19">
        <v>10.407996735449602</v>
      </c>
      <c r="O376" s="78">
        <v>50546</v>
      </c>
      <c r="P376" s="13" t="s">
        <v>9509</v>
      </c>
      <c r="Q376" s="14" t="s">
        <v>9508</v>
      </c>
      <c r="R376" s="2" t="s">
        <v>1402</v>
      </c>
      <c r="S376" s="18" t="s">
        <v>3237</v>
      </c>
      <c r="T376" s="18"/>
      <c r="U376" s="27"/>
      <c r="V376" s="27"/>
      <c r="W376" s="4"/>
    </row>
    <row r="377" spans="1:23" x14ac:dyDescent="0.35">
      <c r="A377" s="17">
        <v>7</v>
      </c>
      <c r="B377" s="59" t="s">
        <v>749</v>
      </c>
      <c r="C377" s="64" t="s">
        <v>5073</v>
      </c>
      <c r="D377" s="83">
        <v>250</v>
      </c>
      <c r="E377" s="21" t="s">
        <v>382</v>
      </c>
      <c r="F377" s="22">
        <v>30</v>
      </c>
      <c r="G377" s="21" t="s">
        <v>14</v>
      </c>
      <c r="H377" s="29" t="s">
        <v>5622</v>
      </c>
      <c r="I377" s="25"/>
      <c r="J377" s="15" t="s">
        <v>1022</v>
      </c>
      <c r="K377" s="19">
        <v>2</v>
      </c>
      <c r="L377" s="19">
        <v>70</v>
      </c>
      <c r="M377" s="24">
        <v>42095</v>
      </c>
      <c r="N377" s="19">
        <v>10.407996735449602</v>
      </c>
      <c r="O377" s="78">
        <v>50797</v>
      </c>
      <c r="P377" s="13" t="s">
        <v>9509</v>
      </c>
      <c r="Q377" s="14" t="s">
        <v>1833</v>
      </c>
      <c r="R377" s="2" t="s">
        <v>1402</v>
      </c>
      <c r="S377" s="18"/>
      <c r="T377" s="18"/>
      <c r="U377" s="27"/>
      <c r="V377" s="27"/>
      <c r="W377" s="4"/>
    </row>
    <row r="378" spans="1:23" x14ac:dyDescent="0.35">
      <c r="A378" s="17">
        <v>6</v>
      </c>
      <c r="B378" s="59" t="s">
        <v>1528</v>
      </c>
      <c r="C378" s="64" t="s">
        <v>4910</v>
      </c>
      <c r="D378" s="83">
        <v>300</v>
      </c>
      <c r="E378" s="21" t="s">
        <v>382</v>
      </c>
      <c r="F378" s="22">
        <v>30</v>
      </c>
      <c r="G378" s="21" t="s">
        <v>2335</v>
      </c>
      <c r="H378" s="58" t="s">
        <v>5459</v>
      </c>
      <c r="I378" s="8"/>
      <c r="J378" s="15" t="s">
        <v>1022</v>
      </c>
      <c r="K378" s="19">
        <v>2</v>
      </c>
      <c r="L378" s="19">
        <v>70</v>
      </c>
      <c r="M378" s="24">
        <v>42095</v>
      </c>
      <c r="N378" s="19">
        <v>10.407996735449602</v>
      </c>
      <c r="O378" s="78">
        <v>50473</v>
      </c>
      <c r="P378" s="13" t="s">
        <v>9509</v>
      </c>
      <c r="Q378" s="14" t="s">
        <v>9506</v>
      </c>
      <c r="R378" s="2" t="s">
        <v>1402</v>
      </c>
      <c r="S378" s="18" t="s">
        <v>2854</v>
      </c>
      <c r="T378" s="18"/>
      <c r="U378" s="27"/>
      <c r="V378" s="27"/>
      <c r="W378" s="4"/>
    </row>
    <row r="379" spans="1:23" x14ac:dyDescent="0.35">
      <c r="A379" s="17">
        <v>4</v>
      </c>
      <c r="B379" s="59" t="s">
        <v>530</v>
      </c>
      <c r="C379" s="64" t="s">
        <v>4793</v>
      </c>
      <c r="D379" s="83">
        <v>500</v>
      </c>
      <c r="E379" s="21" t="s">
        <v>382</v>
      </c>
      <c r="F379" s="22">
        <v>30</v>
      </c>
      <c r="G379" s="5" t="s">
        <v>34</v>
      </c>
      <c r="H379" s="58" t="s">
        <v>5342</v>
      </c>
      <c r="I379" s="8"/>
      <c r="J379" s="15" t="s">
        <v>1022</v>
      </c>
      <c r="K379" s="19">
        <v>2</v>
      </c>
      <c r="L379" s="19">
        <v>70</v>
      </c>
      <c r="M379" s="24">
        <v>42095</v>
      </c>
      <c r="N379" s="19">
        <v>10.407996735449602</v>
      </c>
      <c r="O379" s="78">
        <v>50034</v>
      </c>
      <c r="P379" s="13" t="s">
        <v>9509</v>
      </c>
      <c r="Q379" s="14" t="s">
        <v>1833</v>
      </c>
      <c r="R379" s="2" t="s">
        <v>1402</v>
      </c>
      <c r="S379" s="18" t="s">
        <v>3990</v>
      </c>
      <c r="T379" s="18"/>
      <c r="U379" s="27"/>
      <c r="V379" s="27"/>
      <c r="W379" s="4"/>
    </row>
    <row r="380" spans="1:23" x14ac:dyDescent="0.35">
      <c r="A380" s="17">
        <v>8</v>
      </c>
      <c r="B380" s="59" t="s">
        <v>1184</v>
      </c>
      <c r="C380" s="64" t="s">
        <v>5150</v>
      </c>
      <c r="D380" s="83">
        <v>250</v>
      </c>
      <c r="E380" s="21" t="s">
        <v>382</v>
      </c>
      <c r="F380" s="22">
        <v>30</v>
      </c>
      <c r="G380" s="5" t="s">
        <v>149</v>
      </c>
      <c r="H380" s="29" t="s">
        <v>5699</v>
      </c>
      <c r="I380" s="8"/>
      <c r="J380" s="15" t="s">
        <v>1022</v>
      </c>
      <c r="K380" s="19">
        <v>2</v>
      </c>
      <c r="L380" s="19">
        <v>70</v>
      </c>
      <c r="M380" s="24">
        <v>42095</v>
      </c>
      <c r="N380" s="19">
        <v>10.407996735449602</v>
      </c>
      <c r="O380" s="78">
        <v>50904</v>
      </c>
      <c r="P380" s="13" t="s">
        <v>9509</v>
      </c>
      <c r="Q380" s="14" t="s">
        <v>9508</v>
      </c>
      <c r="R380" s="2" t="s">
        <v>1402</v>
      </c>
      <c r="S380" s="18"/>
      <c r="T380" s="18"/>
      <c r="U380" s="27"/>
      <c r="V380" s="27"/>
      <c r="W380" s="4"/>
    </row>
    <row r="381" spans="1:23" x14ac:dyDescent="0.35">
      <c r="A381" s="17">
        <v>6</v>
      </c>
      <c r="B381" s="59" t="s">
        <v>283</v>
      </c>
      <c r="C381" s="64" t="s">
        <v>4879</v>
      </c>
      <c r="D381" s="83">
        <v>299</v>
      </c>
      <c r="E381" s="21" t="s">
        <v>382</v>
      </c>
      <c r="F381" s="22">
        <v>30</v>
      </c>
      <c r="G381" s="21" t="s">
        <v>1890</v>
      </c>
      <c r="H381" s="58" t="s">
        <v>5428</v>
      </c>
      <c r="I381" s="8"/>
      <c r="J381" s="15" t="s">
        <v>1022</v>
      </c>
      <c r="K381" s="19">
        <v>2</v>
      </c>
      <c r="L381" s="19">
        <v>70</v>
      </c>
      <c r="M381" s="24">
        <v>42095</v>
      </c>
      <c r="N381" s="19">
        <v>10.407996735449602</v>
      </c>
      <c r="O381" s="78">
        <v>50388</v>
      </c>
      <c r="P381" s="13" t="s">
        <v>9509</v>
      </c>
      <c r="Q381" s="14" t="s">
        <v>9508</v>
      </c>
      <c r="R381" s="2" t="s">
        <v>1402</v>
      </c>
      <c r="S381" s="18" t="s">
        <v>3460</v>
      </c>
      <c r="T381" s="18"/>
      <c r="U381" s="27"/>
      <c r="V381" s="27"/>
      <c r="W381" s="4"/>
    </row>
    <row r="382" spans="1:23" x14ac:dyDescent="0.35">
      <c r="A382" s="17">
        <v>7</v>
      </c>
      <c r="B382" s="59" t="s">
        <v>1287</v>
      </c>
      <c r="C382" s="64" t="s">
        <v>4982</v>
      </c>
      <c r="D382" s="83">
        <v>400</v>
      </c>
      <c r="E382" s="21" t="s">
        <v>382</v>
      </c>
      <c r="F382" s="22">
        <v>30</v>
      </c>
      <c r="G382" s="5" t="s">
        <v>1745</v>
      </c>
      <c r="H382" s="29" t="s">
        <v>5531</v>
      </c>
      <c r="I382" s="8"/>
      <c r="J382" s="15" t="s">
        <v>1022</v>
      </c>
      <c r="K382" s="19">
        <v>2</v>
      </c>
      <c r="L382" s="19">
        <v>70</v>
      </c>
      <c r="M382" s="24">
        <v>42095</v>
      </c>
      <c r="N382" s="19">
        <v>10.407996735449602</v>
      </c>
      <c r="O382" s="78">
        <v>50600</v>
      </c>
      <c r="P382" s="13" t="s">
        <v>9509</v>
      </c>
      <c r="Q382" s="14" t="s">
        <v>9508</v>
      </c>
      <c r="R382" s="2" t="s">
        <v>1402</v>
      </c>
      <c r="S382" s="18" t="s">
        <v>3476</v>
      </c>
      <c r="T382" s="18"/>
      <c r="U382" s="27"/>
      <c r="V382" s="27"/>
      <c r="W382" s="4"/>
    </row>
    <row r="383" spans="1:23" x14ac:dyDescent="0.35">
      <c r="A383" s="17">
        <v>7</v>
      </c>
      <c r="B383" s="59" t="s">
        <v>243</v>
      </c>
      <c r="C383" s="64" t="s">
        <v>5091</v>
      </c>
      <c r="D383" s="83">
        <v>360</v>
      </c>
      <c r="E383" s="21" t="s">
        <v>382</v>
      </c>
      <c r="F383" s="22">
        <v>30</v>
      </c>
      <c r="G383" s="21" t="s">
        <v>1745</v>
      </c>
      <c r="H383" s="29" t="s">
        <v>5640</v>
      </c>
      <c r="I383" s="25"/>
      <c r="J383" s="15" t="s">
        <v>1022</v>
      </c>
      <c r="K383" s="19">
        <v>2</v>
      </c>
      <c r="L383" s="19">
        <v>70</v>
      </c>
      <c r="M383" s="24">
        <v>42095</v>
      </c>
      <c r="N383" s="19">
        <v>10.407996735449602</v>
      </c>
      <c r="O383" s="78">
        <v>50820</v>
      </c>
      <c r="P383" s="13" t="s">
        <v>9509</v>
      </c>
      <c r="Q383" s="14" t="s">
        <v>9508</v>
      </c>
      <c r="R383" s="2" t="s">
        <v>1402</v>
      </c>
      <c r="S383" s="18"/>
      <c r="T383" s="18"/>
      <c r="U383" s="27"/>
      <c r="V383" s="27"/>
      <c r="W383" s="4"/>
    </row>
    <row r="384" spans="1:23" x14ac:dyDescent="0.35">
      <c r="A384" s="17">
        <v>5</v>
      </c>
      <c r="B384" s="59" t="s">
        <v>1491</v>
      </c>
      <c r="C384" s="64" t="s">
        <v>5142</v>
      </c>
      <c r="D384" s="83">
        <v>250</v>
      </c>
      <c r="E384" s="21" t="s">
        <v>382</v>
      </c>
      <c r="F384" s="22">
        <v>30</v>
      </c>
      <c r="G384" s="5" t="s">
        <v>96</v>
      </c>
      <c r="H384" s="29" t="s">
        <v>5691</v>
      </c>
      <c r="I384" s="8"/>
      <c r="J384" s="15" t="s">
        <v>1022</v>
      </c>
      <c r="K384" s="19">
        <v>2</v>
      </c>
      <c r="L384" s="19">
        <v>70</v>
      </c>
      <c r="M384" s="24">
        <v>42095</v>
      </c>
      <c r="N384" s="19">
        <v>10.407996735449602</v>
      </c>
      <c r="O384" s="78">
        <v>50892</v>
      </c>
      <c r="P384" s="13" t="s">
        <v>9509</v>
      </c>
      <c r="Q384" s="14" t="s">
        <v>9508</v>
      </c>
      <c r="R384" s="2" t="s">
        <v>1402</v>
      </c>
      <c r="S384" s="18"/>
      <c r="T384" s="18"/>
      <c r="U384" s="27"/>
      <c r="V384" s="27"/>
      <c r="W384" s="4"/>
    </row>
    <row r="385" spans="1:23" x14ac:dyDescent="0.35">
      <c r="A385" s="17">
        <v>8</v>
      </c>
      <c r="B385" s="59" t="s">
        <v>727</v>
      </c>
      <c r="C385" s="64" t="s">
        <v>5155</v>
      </c>
      <c r="D385" s="83">
        <v>350</v>
      </c>
      <c r="E385" s="21" t="s">
        <v>382</v>
      </c>
      <c r="F385" s="22">
        <v>30</v>
      </c>
      <c r="G385" s="5" t="s">
        <v>9</v>
      </c>
      <c r="H385" s="29" t="s">
        <v>5704</v>
      </c>
      <c r="I385" s="8"/>
      <c r="J385" s="15" t="s">
        <v>1022</v>
      </c>
      <c r="K385" s="19">
        <v>2</v>
      </c>
      <c r="L385" s="19">
        <v>70</v>
      </c>
      <c r="M385" s="24">
        <v>42095</v>
      </c>
      <c r="N385" s="19">
        <v>10.407996735449602</v>
      </c>
      <c r="O385" s="78">
        <v>50912</v>
      </c>
      <c r="P385" s="13" t="s">
        <v>9509</v>
      </c>
      <c r="Q385" s="14" t="s">
        <v>9508</v>
      </c>
      <c r="R385" s="2" t="s">
        <v>1402</v>
      </c>
      <c r="S385" s="18"/>
      <c r="T385" s="18"/>
      <c r="U385" s="27"/>
      <c r="V385" s="27"/>
      <c r="W385" s="4"/>
    </row>
    <row r="386" spans="1:23" x14ac:dyDescent="0.35">
      <c r="A386" s="17">
        <v>6</v>
      </c>
      <c r="B386" s="59" t="s">
        <v>1632</v>
      </c>
      <c r="C386" s="64" t="s">
        <v>2671</v>
      </c>
      <c r="D386" s="83">
        <v>230</v>
      </c>
      <c r="E386" s="21"/>
      <c r="F386" s="22" t="s">
        <v>1150</v>
      </c>
      <c r="G386" s="21" t="s">
        <v>2676</v>
      </c>
      <c r="H386" s="29" t="s">
        <v>2778</v>
      </c>
      <c r="I386" s="25"/>
      <c r="J386" s="15" t="s">
        <v>1022</v>
      </c>
      <c r="K386" s="19">
        <v>3</v>
      </c>
      <c r="L386" s="19">
        <v>75</v>
      </c>
      <c r="M386" s="24">
        <v>42005</v>
      </c>
      <c r="N386" s="19">
        <v>16.424581499606798</v>
      </c>
      <c r="O386" s="78">
        <v>50401</v>
      </c>
      <c r="P386" s="13" t="s">
        <v>9509</v>
      </c>
      <c r="Q386" s="14" t="s">
        <v>9506</v>
      </c>
      <c r="R386" s="2" t="s">
        <v>1402</v>
      </c>
      <c r="S386" s="18" t="s">
        <v>1632</v>
      </c>
      <c r="T386" s="18"/>
      <c r="U386" s="27"/>
      <c r="V386" s="27"/>
      <c r="W386" s="4"/>
    </row>
    <row r="387" spans="1:23" x14ac:dyDescent="0.35">
      <c r="A387" s="17">
        <v>7</v>
      </c>
      <c r="B387" s="59" t="s">
        <v>1034</v>
      </c>
      <c r="C387" s="64" t="s">
        <v>5097</v>
      </c>
      <c r="D387" s="83">
        <v>460</v>
      </c>
      <c r="E387" s="21" t="s">
        <v>382</v>
      </c>
      <c r="F387" s="22">
        <v>30</v>
      </c>
      <c r="G387" s="21" t="s">
        <v>1741</v>
      </c>
      <c r="H387" s="29" t="s">
        <v>5646</v>
      </c>
      <c r="I387" s="25"/>
      <c r="J387" s="15" t="s">
        <v>1022</v>
      </c>
      <c r="K387" s="19">
        <v>2</v>
      </c>
      <c r="L387" s="19">
        <v>70</v>
      </c>
      <c r="M387" s="24">
        <v>42095</v>
      </c>
      <c r="N387" s="19">
        <v>10.407996735449602</v>
      </c>
      <c r="O387" s="78">
        <v>50830</v>
      </c>
      <c r="P387" s="13" t="s">
        <v>9509</v>
      </c>
      <c r="Q387" s="14" t="s">
        <v>9508</v>
      </c>
      <c r="R387" s="2" t="s">
        <v>1402</v>
      </c>
      <c r="S387" s="18"/>
      <c r="T387" s="18"/>
      <c r="U387" s="27"/>
      <c r="V387" s="27"/>
      <c r="W387" s="4"/>
    </row>
    <row r="388" spans="1:23" x14ac:dyDescent="0.35">
      <c r="A388" s="17">
        <v>6</v>
      </c>
      <c r="B388" s="59" t="s">
        <v>459</v>
      </c>
      <c r="C388" s="64" t="s">
        <v>4902</v>
      </c>
      <c r="D388" s="83">
        <v>400</v>
      </c>
      <c r="E388" s="21" t="s">
        <v>382</v>
      </c>
      <c r="F388" s="22">
        <v>30</v>
      </c>
      <c r="G388" s="5" t="s">
        <v>48</v>
      </c>
      <c r="H388" s="58" t="s">
        <v>5451</v>
      </c>
      <c r="I388" s="8"/>
      <c r="J388" s="15" t="s">
        <v>1022</v>
      </c>
      <c r="K388" s="19">
        <v>2</v>
      </c>
      <c r="L388" s="19">
        <v>70</v>
      </c>
      <c r="M388" s="24">
        <v>42095</v>
      </c>
      <c r="N388" s="19">
        <v>10.407996735449602</v>
      </c>
      <c r="O388" s="78">
        <v>50455</v>
      </c>
      <c r="P388" s="13" t="s">
        <v>9509</v>
      </c>
      <c r="Q388" s="14" t="s">
        <v>9506</v>
      </c>
      <c r="R388" s="2" t="s">
        <v>1402</v>
      </c>
      <c r="S388" s="18" t="s">
        <v>2875</v>
      </c>
      <c r="T388" s="18"/>
      <c r="U388" s="27"/>
      <c r="V388" s="27"/>
      <c r="W388" s="4"/>
    </row>
    <row r="389" spans="1:23" x14ac:dyDescent="0.35">
      <c r="A389" s="17">
        <v>4</v>
      </c>
      <c r="B389" s="59" t="s">
        <v>860</v>
      </c>
      <c r="C389" s="64" t="s">
        <v>4891</v>
      </c>
      <c r="D389" s="83">
        <v>300</v>
      </c>
      <c r="E389" s="21" t="s">
        <v>382</v>
      </c>
      <c r="F389" s="22">
        <v>30</v>
      </c>
      <c r="G389" s="5" t="s">
        <v>1803</v>
      </c>
      <c r="H389" s="29" t="s">
        <v>5440</v>
      </c>
      <c r="I389" s="25"/>
      <c r="J389" s="15" t="s">
        <v>1022</v>
      </c>
      <c r="K389" s="19">
        <v>2</v>
      </c>
      <c r="L389" s="19">
        <v>70</v>
      </c>
      <c r="M389" s="24">
        <v>42095</v>
      </c>
      <c r="N389" s="19">
        <v>10.407996735449602</v>
      </c>
      <c r="O389" s="78">
        <v>50431</v>
      </c>
      <c r="P389" s="13" t="s">
        <v>9509</v>
      </c>
      <c r="Q389" s="14" t="s">
        <v>9506</v>
      </c>
      <c r="R389" s="2" t="s">
        <v>1402</v>
      </c>
      <c r="S389" s="18" t="s">
        <v>3512</v>
      </c>
      <c r="T389" s="18"/>
      <c r="U389" s="27"/>
      <c r="V389" s="27"/>
      <c r="W389" s="4"/>
    </row>
    <row r="390" spans="1:23" x14ac:dyDescent="0.35">
      <c r="A390" s="17">
        <v>7</v>
      </c>
      <c r="B390" s="59" t="s">
        <v>242</v>
      </c>
      <c r="C390" s="64" t="s">
        <v>5090</v>
      </c>
      <c r="D390" s="83">
        <v>300</v>
      </c>
      <c r="E390" s="21" t="s">
        <v>382</v>
      </c>
      <c r="F390" s="22">
        <v>30</v>
      </c>
      <c r="G390" s="21" t="s">
        <v>53</v>
      </c>
      <c r="H390" s="29" t="s">
        <v>5639</v>
      </c>
      <c r="I390" s="25"/>
      <c r="J390" s="15" t="s">
        <v>1022</v>
      </c>
      <c r="K390" s="19">
        <v>2</v>
      </c>
      <c r="L390" s="19">
        <v>70</v>
      </c>
      <c r="M390" s="24">
        <v>42095</v>
      </c>
      <c r="N390" s="19">
        <v>10.407996735449602</v>
      </c>
      <c r="O390" s="78">
        <v>50819</v>
      </c>
      <c r="P390" s="13" t="s">
        <v>9509</v>
      </c>
      <c r="Q390" s="14" t="s">
        <v>9506</v>
      </c>
      <c r="R390" s="2" t="s">
        <v>1402</v>
      </c>
      <c r="S390" s="18"/>
      <c r="T390" s="18"/>
      <c r="U390" s="27"/>
      <c r="V390" s="27"/>
      <c r="W390" s="4"/>
    </row>
    <row r="391" spans="1:23" x14ac:dyDescent="0.35">
      <c r="A391" s="17">
        <v>4</v>
      </c>
      <c r="B391" s="59" t="s">
        <v>1082</v>
      </c>
      <c r="C391" s="64" t="s">
        <v>4864</v>
      </c>
      <c r="D391" s="83">
        <v>999</v>
      </c>
      <c r="E391" s="21" t="s">
        <v>382</v>
      </c>
      <c r="F391" s="22">
        <v>30</v>
      </c>
      <c r="G391" s="21" t="s">
        <v>1723</v>
      </c>
      <c r="H391" s="58" t="s">
        <v>5413</v>
      </c>
      <c r="I391" s="25"/>
      <c r="J391" s="15" t="s">
        <v>1022</v>
      </c>
      <c r="K391" s="19">
        <v>2</v>
      </c>
      <c r="L391" s="19">
        <v>70</v>
      </c>
      <c r="M391" s="24">
        <v>42095</v>
      </c>
      <c r="N391" s="19">
        <v>10.407996735449602</v>
      </c>
      <c r="O391" s="78">
        <v>50359</v>
      </c>
      <c r="P391" s="13" t="s">
        <v>9509</v>
      </c>
      <c r="Q391" s="14" t="s">
        <v>9506</v>
      </c>
      <c r="R391" s="2" t="s">
        <v>1402</v>
      </c>
      <c r="S391" s="18" t="s">
        <v>3066</v>
      </c>
      <c r="T391" s="18"/>
      <c r="U391" s="27"/>
      <c r="V391" s="27"/>
      <c r="W391" s="4"/>
    </row>
    <row r="392" spans="1:23" x14ac:dyDescent="0.35">
      <c r="A392" s="17">
        <v>7</v>
      </c>
      <c r="B392" s="59" t="s">
        <v>585</v>
      </c>
      <c r="C392" s="64" t="s">
        <v>5089</v>
      </c>
      <c r="D392" s="83">
        <v>300</v>
      </c>
      <c r="E392" s="21" t="s">
        <v>382</v>
      </c>
      <c r="F392" s="22">
        <v>30</v>
      </c>
      <c r="G392" s="21" t="s">
        <v>1829</v>
      </c>
      <c r="H392" s="58" t="s">
        <v>5638</v>
      </c>
      <c r="I392" s="25"/>
      <c r="J392" s="15" t="s">
        <v>1022</v>
      </c>
      <c r="K392" s="19">
        <v>2</v>
      </c>
      <c r="L392" s="19">
        <v>70</v>
      </c>
      <c r="M392" s="24">
        <v>42095</v>
      </c>
      <c r="N392" s="19">
        <v>10.407996735449602</v>
      </c>
      <c r="O392" s="78">
        <v>50817</v>
      </c>
      <c r="P392" s="13" t="s">
        <v>9509</v>
      </c>
      <c r="Q392" s="14" t="s">
        <v>9506</v>
      </c>
      <c r="R392" s="2" t="s">
        <v>1402</v>
      </c>
      <c r="S392" s="18"/>
      <c r="T392" s="18"/>
      <c r="U392" s="27"/>
      <c r="V392" s="27"/>
      <c r="W392" s="4"/>
    </row>
    <row r="393" spans="1:23" x14ac:dyDescent="0.35">
      <c r="A393" s="17">
        <v>7</v>
      </c>
      <c r="B393" s="59" t="s">
        <v>1591</v>
      </c>
      <c r="C393" s="64" t="s">
        <v>5096</v>
      </c>
      <c r="D393" s="83">
        <v>460</v>
      </c>
      <c r="E393" s="21" t="s">
        <v>382</v>
      </c>
      <c r="F393" s="22">
        <v>30</v>
      </c>
      <c r="G393" s="21" t="s">
        <v>1815</v>
      </c>
      <c r="H393" s="29" t="s">
        <v>5645</v>
      </c>
      <c r="I393" s="25"/>
      <c r="J393" s="15" t="s">
        <v>1022</v>
      </c>
      <c r="K393" s="19">
        <v>2</v>
      </c>
      <c r="L393" s="19">
        <v>70</v>
      </c>
      <c r="M393" s="24">
        <v>42095</v>
      </c>
      <c r="N393" s="19">
        <v>10.407996735449602</v>
      </c>
      <c r="O393" s="78">
        <v>50829</v>
      </c>
      <c r="P393" s="13" t="s">
        <v>9509</v>
      </c>
      <c r="Q393" s="14" t="s">
        <v>9506</v>
      </c>
      <c r="R393" s="2" t="s">
        <v>1402</v>
      </c>
      <c r="S393" s="18"/>
      <c r="T393" s="18"/>
      <c r="U393" s="27"/>
      <c r="V393" s="27"/>
      <c r="W393" s="4"/>
    </row>
    <row r="394" spans="1:23" x14ac:dyDescent="0.35">
      <c r="A394" s="17">
        <v>4</v>
      </c>
      <c r="B394" s="59" t="s">
        <v>785</v>
      </c>
      <c r="C394" s="64" t="s">
        <v>4817</v>
      </c>
      <c r="D394" s="83">
        <v>299</v>
      </c>
      <c r="E394" s="21" t="s">
        <v>382</v>
      </c>
      <c r="F394" s="22">
        <v>30</v>
      </c>
      <c r="G394" s="5" t="s">
        <v>93</v>
      </c>
      <c r="H394" s="29" t="s">
        <v>5366</v>
      </c>
      <c r="I394" s="8"/>
      <c r="J394" s="15" t="s">
        <v>1022</v>
      </c>
      <c r="K394" s="19">
        <v>2</v>
      </c>
      <c r="L394" s="19">
        <v>70</v>
      </c>
      <c r="M394" s="24">
        <v>42095</v>
      </c>
      <c r="N394" s="19">
        <v>10.407996735449602</v>
      </c>
      <c r="O394" s="78">
        <v>50125</v>
      </c>
      <c r="P394" s="13" t="s">
        <v>9509</v>
      </c>
      <c r="Q394" s="14" t="s">
        <v>1833</v>
      </c>
      <c r="R394" s="2" t="s">
        <v>1402</v>
      </c>
      <c r="S394" s="18" t="s">
        <v>4086</v>
      </c>
      <c r="T394" s="18"/>
      <c r="U394" s="27"/>
      <c r="V394" s="27"/>
      <c r="W394" s="4"/>
    </row>
    <row r="395" spans="1:23" x14ac:dyDescent="0.35">
      <c r="A395" s="17">
        <v>6</v>
      </c>
      <c r="B395" s="59" t="s">
        <v>1216</v>
      </c>
      <c r="C395" s="64" t="s">
        <v>4981</v>
      </c>
      <c r="D395" s="83">
        <v>400</v>
      </c>
      <c r="E395" s="21" t="s">
        <v>382</v>
      </c>
      <c r="F395" s="22">
        <v>30</v>
      </c>
      <c r="G395" s="21" t="s">
        <v>1821</v>
      </c>
      <c r="H395" s="29" t="s">
        <v>5530</v>
      </c>
      <c r="I395" s="8"/>
      <c r="J395" s="15" t="s">
        <v>1022</v>
      </c>
      <c r="K395" s="19">
        <v>2</v>
      </c>
      <c r="L395" s="19">
        <v>70</v>
      </c>
      <c r="M395" s="24">
        <v>42095</v>
      </c>
      <c r="N395" s="19">
        <v>10.407996735449602</v>
      </c>
      <c r="O395" s="78">
        <v>50599</v>
      </c>
      <c r="P395" s="13" t="s">
        <v>9509</v>
      </c>
      <c r="Q395" s="14" t="s">
        <v>9506</v>
      </c>
      <c r="R395" s="2" t="s">
        <v>1402</v>
      </c>
      <c r="S395" s="18" t="s">
        <v>3457</v>
      </c>
      <c r="T395" s="18"/>
      <c r="U395" s="27"/>
      <c r="V395" s="27"/>
      <c r="W395" s="4"/>
    </row>
    <row r="396" spans="1:23" x14ac:dyDescent="0.35">
      <c r="A396" s="17">
        <v>7</v>
      </c>
      <c r="B396" s="59" t="s">
        <v>865</v>
      </c>
      <c r="C396" s="64" t="s">
        <v>4936</v>
      </c>
      <c r="D396" s="83">
        <v>299</v>
      </c>
      <c r="E396" s="21" t="s">
        <v>382</v>
      </c>
      <c r="F396" s="22">
        <v>30</v>
      </c>
      <c r="G396" s="5" t="s">
        <v>129</v>
      </c>
      <c r="H396" s="29" t="s">
        <v>5485</v>
      </c>
      <c r="I396" s="25"/>
      <c r="J396" s="15" t="s">
        <v>1022</v>
      </c>
      <c r="K396" s="19">
        <v>2</v>
      </c>
      <c r="L396" s="19">
        <v>70</v>
      </c>
      <c r="M396" s="24">
        <v>42095</v>
      </c>
      <c r="N396" s="19">
        <v>10.407996735449602</v>
      </c>
      <c r="O396" s="78">
        <v>50518</v>
      </c>
      <c r="P396" s="13" t="s">
        <v>9509</v>
      </c>
      <c r="Q396" s="14" t="s">
        <v>9508</v>
      </c>
      <c r="R396" s="2" t="s">
        <v>1402</v>
      </c>
      <c r="S396" s="18" t="s">
        <v>2818</v>
      </c>
      <c r="T396" s="18"/>
      <c r="U396" s="27"/>
      <c r="V396" s="27"/>
      <c r="W396" s="4"/>
    </row>
    <row r="397" spans="1:23" x14ac:dyDescent="0.35">
      <c r="A397" s="17">
        <v>6</v>
      </c>
      <c r="B397" s="59" t="s">
        <v>1633</v>
      </c>
      <c r="C397" s="64" t="s">
        <v>4887</v>
      </c>
      <c r="D397" s="83">
        <v>399</v>
      </c>
      <c r="E397" s="21" t="s">
        <v>382</v>
      </c>
      <c r="F397" s="22">
        <v>30</v>
      </c>
      <c r="G397" s="5" t="s">
        <v>1811</v>
      </c>
      <c r="H397" s="29" t="s">
        <v>5436</v>
      </c>
      <c r="I397" s="8"/>
      <c r="J397" s="15" t="s">
        <v>1022</v>
      </c>
      <c r="K397" s="19">
        <v>2</v>
      </c>
      <c r="L397" s="19">
        <v>70</v>
      </c>
      <c r="M397" s="24">
        <v>42095</v>
      </c>
      <c r="N397" s="19">
        <v>10.407996735449602</v>
      </c>
      <c r="O397" s="78">
        <v>50423</v>
      </c>
      <c r="P397" s="13" t="s">
        <v>9509</v>
      </c>
      <c r="Q397" s="14" t="s">
        <v>9506</v>
      </c>
      <c r="R397" s="2" t="s">
        <v>1402</v>
      </c>
      <c r="S397" s="18" t="s">
        <v>3091</v>
      </c>
      <c r="T397" s="18"/>
      <c r="U397" s="27"/>
      <c r="V397" s="27"/>
      <c r="W397" s="4"/>
    </row>
    <row r="398" spans="1:23" x14ac:dyDescent="0.35">
      <c r="A398" s="17">
        <v>7</v>
      </c>
      <c r="B398" s="59" t="s">
        <v>205</v>
      </c>
      <c r="C398" s="64" t="s">
        <v>4920</v>
      </c>
      <c r="D398" s="83">
        <v>450</v>
      </c>
      <c r="E398" s="21" t="s">
        <v>382</v>
      </c>
      <c r="F398" s="22">
        <v>30</v>
      </c>
      <c r="G398" s="5" t="s">
        <v>1811</v>
      </c>
      <c r="H398" s="29" t="s">
        <v>5469</v>
      </c>
      <c r="I398" s="25"/>
      <c r="J398" s="15" t="s">
        <v>1022</v>
      </c>
      <c r="K398" s="19">
        <v>2</v>
      </c>
      <c r="L398" s="19">
        <v>70</v>
      </c>
      <c r="M398" s="24">
        <v>42095</v>
      </c>
      <c r="N398" s="19">
        <v>10.407996735449602</v>
      </c>
      <c r="O398" s="78">
        <v>50492</v>
      </c>
      <c r="P398" s="13" t="s">
        <v>9509</v>
      </c>
      <c r="Q398" s="14" t="s">
        <v>9508</v>
      </c>
      <c r="R398" s="2" t="s">
        <v>1402</v>
      </c>
      <c r="S398" s="18" t="s">
        <v>3323</v>
      </c>
      <c r="T398" s="18"/>
      <c r="U398" s="27"/>
      <c r="V398" s="27"/>
      <c r="W398" s="4"/>
    </row>
    <row r="399" spans="1:23" x14ac:dyDescent="0.35">
      <c r="A399" s="17">
        <v>8</v>
      </c>
      <c r="B399" s="59" t="s">
        <v>322</v>
      </c>
      <c r="C399" s="64" t="s">
        <v>5148</v>
      </c>
      <c r="D399" s="83">
        <v>250</v>
      </c>
      <c r="E399" s="21" t="s">
        <v>382</v>
      </c>
      <c r="F399" s="22">
        <v>30</v>
      </c>
      <c r="G399" s="5" t="s">
        <v>97</v>
      </c>
      <c r="H399" s="29" t="s">
        <v>5697</v>
      </c>
      <c r="I399" s="8"/>
      <c r="J399" s="15" t="s">
        <v>1022</v>
      </c>
      <c r="K399" s="19">
        <v>2</v>
      </c>
      <c r="L399" s="19">
        <v>70</v>
      </c>
      <c r="M399" s="24">
        <v>42095</v>
      </c>
      <c r="N399" s="19">
        <v>10.407996735449602</v>
      </c>
      <c r="O399" s="78">
        <v>50900</v>
      </c>
      <c r="P399" s="13" t="s">
        <v>9509</v>
      </c>
      <c r="Q399" s="14" t="s">
        <v>9508</v>
      </c>
      <c r="R399" s="2" t="s">
        <v>1402</v>
      </c>
      <c r="S399" s="18"/>
      <c r="T399" s="18"/>
      <c r="U399" s="27"/>
      <c r="V399" s="27"/>
      <c r="W399" s="4"/>
    </row>
    <row r="400" spans="1:23" x14ac:dyDescent="0.35">
      <c r="A400" s="17">
        <v>8</v>
      </c>
      <c r="B400" s="59" t="s">
        <v>1275</v>
      </c>
      <c r="C400" s="64" t="s">
        <v>5147</v>
      </c>
      <c r="D400" s="83">
        <v>350</v>
      </c>
      <c r="E400" s="21" t="s">
        <v>382</v>
      </c>
      <c r="F400" s="22">
        <v>30</v>
      </c>
      <c r="G400" s="5" t="s">
        <v>30</v>
      </c>
      <c r="H400" s="29" t="s">
        <v>5696</v>
      </c>
      <c r="I400" s="8"/>
      <c r="J400" s="15" t="s">
        <v>1022</v>
      </c>
      <c r="K400" s="19">
        <v>2</v>
      </c>
      <c r="L400" s="19">
        <v>70</v>
      </c>
      <c r="M400" s="24">
        <v>42095</v>
      </c>
      <c r="N400" s="19">
        <v>10.407996735449602</v>
      </c>
      <c r="O400" s="78">
        <v>50899</v>
      </c>
      <c r="P400" s="13" t="s">
        <v>9509</v>
      </c>
      <c r="Q400" s="14" t="s">
        <v>9506</v>
      </c>
      <c r="R400" s="2" t="s">
        <v>1402</v>
      </c>
      <c r="S400" s="18"/>
      <c r="T400" s="18"/>
      <c r="U400" s="27"/>
      <c r="V400" s="27"/>
      <c r="W400" s="4"/>
    </row>
    <row r="401" spans="1:23" x14ac:dyDescent="0.35">
      <c r="A401" s="17">
        <v>7</v>
      </c>
      <c r="B401" s="59" t="s">
        <v>1567</v>
      </c>
      <c r="C401" s="64" t="s">
        <v>4980</v>
      </c>
      <c r="D401" s="83">
        <v>400</v>
      </c>
      <c r="E401" s="21" t="s">
        <v>382</v>
      </c>
      <c r="F401" s="22">
        <v>30</v>
      </c>
      <c r="G401" s="21" t="s">
        <v>143</v>
      </c>
      <c r="H401" s="29" t="s">
        <v>5529</v>
      </c>
      <c r="I401" s="8"/>
      <c r="J401" s="15" t="s">
        <v>1022</v>
      </c>
      <c r="K401" s="19">
        <v>2</v>
      </c>
      <c r="L401" s="19">
        <v>70</v>
      </c>
      <c r="M401" s="24">
        <v>42095</v>
      </c>
      <c r="N401" s="19">
        <v>10.407996735449602</v>
      </c>
      <c r="O401" s="78">
        <v>50598</v>
      </c>
      <c r="P401" s="13" t="s">
        <v>9509</v>
      </c>
      <c r="Q401" s="14" t="s">
        <v>9508</v>
      </c>
      <c r="R401" s="2" t="s">
        <v>1402</v>
      </c>
      <c r="S401" s="18" t="s">
        <v>3341</v>
      </c>
      <c r="T401" s="18"/>
      <c r="U401" s="27"/>
      <c r="V401" s="27"/>
      <c r="W401" s="4"/>
    </row>
    <row r="402" spans="1:23" x14ac:dyDescent="0.35">
      <c r="A402" s="17">
        <v>8</v>
      </c>
      <c r="B402" s="59" t="s">
        <v>1189</v>
      </c>
      <c r="C402" s="64" t="s">
        <v>5145</v>
      </c>
      <c r="D402" s="83">
        <v>300</v>
      </c>
      <c r="E402" s="21" t="s">
        <v>382</v>
      </c>
      <c r="F402" s="22">
        <v>30</v>
      </c>
      <c r="G402" s="21" t="s">
        <v>30</v>
      </c>
      <c r="H402" s="29" t="s">
        <v>5694</v>
      </c>
      <c r="I402" s="25"/>
      <c r="J402" s="15" t="s">
        <v>1022</v>
      </c>
      <c r="K402" s="19">
        <v>2</v>
      </c>
      <c r="L402" s="19">
        <v>70</v>
      </c>
      <c r="M402" s="24">
        <v>42095</v>
      </c>
      <c r="N402" s="19">
        <v>10.407996735449602</v>
      </c>
      <c r="O402" s="78">
        <v>50896</v>
      </c>
      <c r="P402" s="13" t="s">
        <v>9509</v>
      </c>
      <c r="Q402" s="14" t="s">
        <v>9508</v>
      </c>
      <c r="R402" s="2" t="s">
        <v>1402</v>
      </c>
      <c r="S402" s="18"/>
      <c r="T402" s="18"/>
      <c r="U402" s="27"/>
      <c r="V402" s="27"/>
      <c r="W402" s="4"/>
    </row>
    <row r="403" spans="1:23" x14ac:dyDescent="0.35">
      <c r="A403" s="17">
        <v>12</v>
      </c>
      <c r="B403" s="59" t="s">
        <v>2866</v>
      </c>
      <c r="C403" s="64" t="s">
        <v>2867</v>
      </c>
      <c r="D403" s="83">
        <v>250</v>
      </c>
      <c r="E403" s="5"/>
      <c r="F403" s="57" t="s">
        <v>1150</v>
      </c>
      <c r="G403" s="5" t="s">
        <v>1803</v>
      </c>
      <c r="H403" s="29" t="s">
        <v>2868</v>
      </c>
      <c r="I403" s="8"/>
      <c r="J403" s="15" t="s">
        <v>1757</v>
      </c>
      <c r="K403" s="19">
        <v>14</v>
      </c>
      <c r="L403" s="19">
        <v>105</v>
      </c>
      <c r="M403" s="24">
        <v>41320</v>
      </c>
      <c r="N403" s="19">
        <v>20.484719705342663</v>
      </c>
      <c r="O403" s="79">
        <v>52473</v>
      </c>
      <c r="P403" s="13" t="s">
        <v>9509</v>
      </c>
      <c r="Q403" s="14" t="s">
        <v>9506</v>
      </c>
      <c r="R403" s="2" t="s">
        <v>1402</v>
      </c>
      <c r="S403" s="18" t="s">
        <v>1240</v>
      </c>
      <c r="T403" s="18"/>
      <c r="U403" s="27"/>
      <c r="V403" s="27"/>
      <c r="W403" s="4"/>
    </row>
    <row r="404" spans="1:23" x14ac:dyDescent="0.35">
      <c r="A404" s="17">
        <v>6</v>
      </c>
      <c r="B404" s="59" t="s">
        <v>748</v>
      </c>
      <c r="C404" s="64" t="s">
        <v>4890</v>
      </c>
      <c r="D404" s="83">
        <v>250</v>
      </c>
      <c r="E404" s="21" t="s">
        <v>382</v>
      </c>
      <c r="F404" s="22">
        <v>30</v>
      </c>
      <c r="G404" s="21" t="s">
        <v>1805</v>
      </c>
      <c r="H404" s="29" t="s">
        <v>5439</v>
      </c>
      <c r="I404" s="8"/>
      <c r="J404" s="15" t="s">
        <v>1022</v>
      </c>
      <c r="K404" s="19">
        <v>2</v>
      </c>
      <c r="L404" s="19">
        <v>70</v>
      </c>
      <c r="M404" s="24">
        <v>42095</v>
      </c>
      <c r="N404" s="19">
        <v>10.407996735449602</v>
      </c>
      <c r="O404" s="78">
        <v>50426</v>
      </c>
      <c r="P404" s="13" t="s">
        <v>9509</v>
      </c>
      <c r="Q404" s="14" t="s">
        <v>9508</v>
      </c>
      <c r="R404" s="2" t="s">
        <v>1402</v>
      </c>
      <c r="S404" s="18" t="s">
        <v>3569</v>
      </c>
      <c r="T404" s="18"/>
      <c r="U404" s="27"/>
      <c r="V404" s="27"/>
      <c r="W404" s="4"/>
    </row>
    <row r="405" spans="1:23" x14ac:dyDescent="0.35">
      <c r="A405" s="17">
        <v>4</v>
      </c>
      <c r="B405" s="59" t="s">
        <v>1157</v>
      </c>
      <c r="C405" s="64" t="s">
        <v>4792</v>
      </c>
      <c r="D405" s="83">
        <v>500</v>
      </c>
      <c r="E405" s="21" t="s">
        <v>382</v>
      </c>
      <c r="F405" s="22">
        <v>30</v>
      </c>
      <c r="G405" s="21" t="s">
        <v>34</v>
      </c>
      <c r="H405" s="29" t="s">
        <v>5341</v>
      </c>
      <c r="I405" s="25"/>
      <c r="J405" s="15" t="s">
        <v>1022</v>
      </c>
      <c r="K405" s="19">
        <v>2</v>
      </c>
      <c r="L405" s="19">
        <v>70</v>
      </c>
      <c r="M405" s="24">
        <v>42095</v>
      </c>
      <c r="N405" s="19">
        <v>10.407996735449602</v>
      </c>
      <c r="O405" s="78">
        <v>50033</v>
      </c>
      <c r="P405" s="13" t="s">
        <v>9509</v>
      </c>
      <c r="Q405" s="14" t="s">
        <v>1833</v>
      </c>
      <c r="R405" s="2" t="s">
        <v>1402</v>
      </c>
      <c r="S405" s="18" t="s">
        <v>2961</v>
      </c>
      <c r="T405" s="18"/>
      <c r="U405" s="27"/>
      <c r="V405" s="27"/>
      <c r="W405" s="4"/>
    </row>
    <row r="406" spans="1:23" x14ac:dyDescent="0.35">
      <c r="A406" s="17">
        <v>6</v>
      </c>
      <c r="B406" s="59" t="s">
        <v>1358</v>
      </c>
      <c r="C406" s="64" t="s">
        <v>4870</v>
      </c>
      <c r="D406" s="83">
        <v>500</v>
      </c>
      <c r="E406" s="21" t="s">
        <v>382</v>
      </c>
      <c r="F406" s="22">
        <v>30</v>
      </c>
      <c r="G406" s="21" t="s">
        <v>1890</v>
      </c>
      <c r="H406" s="58" t="s">
        <v>5419</v>
      </c>
      <c r="I406" s="8"/>
      <c r="J406" s="15" t="s">
        <v>1022</v>
      </c>
      <c r="K406" s="19">
        <v>2</v>
      </c>
      <c r="L406" s="19">
        <v>70</v>
      </c>
      <c r="M406" s="24">
        <v>42095</v>
      </c>
      <c r="N406" s="19">
        <v>10.407996735449602</v>
      </c>
      <c r="O406" s="78">
        <v>50373</v>
      </c>
      <c r="P406" s="13" t="s">
        <v>9509</v>
      </c>
      <c r="Q406" s="14" t="s">
        <v>9506</v>
      </c>
      <c r="R406" s="2" t="s">
        <v>1402</v>
      </c>
      <c r="S406" s="18" t="s">
        <v>2804</v>
      </c>
      <c r="T406" s="18"/>
      <c r="U406" s="27"/>
      <c r="V406" s="27"/>
      <c r="W406" s="4"/>
    </row>
    <row r="407" spans="1:23" x14ac:dyDescent="0.35">
      <c r="A407" s="17">
        <v>4</v>
      </c>
      <c r="B407" s="59" t="s">
        <v>1486</v>
      </c>
      <c r="C407" s="64" t="s">
        <v>4846</v>
      </c>
      <c r="D407" s="83">
        <v>999</v>
      </c>
      <c r="E407" s="21" t="s">
        <v>382</v>
      </c>
      <c r="F407" s="22">
        <v>30</v>
      </c>
      <c r="G407" s="21" t="s">
        <v>93</v>
      </c>
      <c r="H407" s="58" t="s">
        <v>5395</v>
      </c>
      <c r="I407" s="8"/>
      <c r="J407" s="15" t="s">
        <v>1022</v>
      </c>
      <c r="K407" s="19">
        <v>2</v>
      </c>
      <c r="L407" s="19">
        <v>70</v>
      </c>
      <c r="M407" s="24">
        <v>42095</v>
      </c>
      <c r="N407" s="19">
        <v>10.407996735449602</v>
      </c>
      <c r="O407" s="78">
        <v>50228</v>
      </c>
      <c r="P407" s="13" t="s">
        <v>9509</v>
      </c>
      <c r="Q407" s="14" t="s">
        <v>1833</v>
      </c>
      <c r="R407" s="2" t="s">
        <v>1402</v>
      </c>
      <c r="S407" s="18" t="s">
        <v>4190</v>
      </c>
      <c r="T407" s="18"/>
      <c r="U407" s="27"/>
      <c r="V407" s="27"/>
      <c r="W407" s="4"/>
    </row>
    <row r="408" spans="1:23" x14ac:dyDescent="0.35">
      <c r="A408" s="17">
        <v>4</v>
      </c>
      <c r="B408" s="59" t="s">
        <v>505</v>
      </c>
      <c r="C408" s="64" t="s">
        <v>4842</v>
      </c>
      <c r="D408" s="83">
        <v>850</v>
      </c>
      <c r="E408" s="21" t="s">
        <v>382</v>
      </c>
      <c r="F408" s="22">
        <v>30</v>
      </c>
      <c r="G408" s="21" t="s">
        <v>100</v>
      </c>
      <c r="H408" s="58" t="s">
        <v>5391</v>
      </c>
      <c r="I408" s="8"/>
      <c r="J408" s="15" t="s">
        <v>1022</v>
      </c>
      <c r="K408" s="19">
        <v>2</v>
      </c>
      <c r="L408" s="19">
        <v>70</v>
      </c>
      <c r="M408" s="24">
        <v>42095</v>
      </c>
      <c r="N408" s="19">
        <v>10.407996735449602</v>
      </c>
      <c r="O408" s="78">
        <v>50209</v>
      </c>
      <c r="P408" s="13" t="s">
        <v>9509</v>
      </c>
      <c r="Q408" s="14" t="s">
        <v>1762</v>
      </c>
      <c r="R408" s="2" t="s">
        <v>1402</v>
      </c>
      <c r="S408" s="18" t="s">
        <v>2913</v>
      </c>
      <c r="T408" s="18"/>
      <c r="U408" s="27"/>
      <c r="V408" s="27"/>
      <c r="W408" s="4"/>
    </row>
    <row r="409" spans="1:23" x14ac:dyDescent="0.35">
      <c r="A409" s="17">
        <v>7</v>
      </c>
      <c r="B409" s="59" t="s">
        <v>1566</v>
      </c>
      <c r="C409" s="64" t="s">
        <v>4979</v>
      </c>
      <c r="D409" s="83">
        <v>400</v>
      </c>
      <c r="E409" s="21" t="s">
        <v>382</v>
      </c>
      <c r="F409" s="22">
        <v>30</v>
      </c>
      <c r="G409" s="21" t="s">
        <v>2323</v>
      </c>
      <c r="H409" s="29" t="s">
        <v>5528</v>
      </c>
      <c r="I409" s="8"/>
      <c r="J409" s="15" t="s">
        <v>1022</v>
      </c>
      <c r="K409" s="19">
        <v>2</v>
      </c>
      <c r="L409" s="19">
        <v>70</v>
      </c>
      <c r="M409" s="24">
        <v>42095</v>
      </c>
      <c r="N409" s="19">
        <v>10.407996735449602</v>
      </c>
      <c r="O409" s="78">
        <v>50597</v>
      </c>
      <c r="P409" s="13" t="s">
        <v>9509</v>
      </c>
      <c r="Q409" s="14" t="s">
        <v>9506</v>
      </c>
      <c r="R409" s="2" t="s">
        <v>1402</v>
      </c>
      <c r="S409" s="18" t="s">
        <v>3449</v>
      </c>
      <c r="T409" s="18"/>
      <c r="U409" s="27"/>
      <c r="V409" s="27"/>
      <c r="W409" s="4"/>
    </row>
    <row r="410" spans="1:23" x14ac:dyDescent="0.35">
      <c r="A410" s="17">
        <v>4</v>
      </c>
      <c r="B410" s="59" t="s">
        <v>956</v>
      </c>
      <c r="C410" s="64" t="s">
        <v>4853</v>
      </c>
      <c r="D410" s="83">
        <v>600</v>
      </c>
      <c r="E410" s="21" t="s">
        <v>382</v>
      </c>
      <c r="F410" s="22">
        <v>30</v>
      </c>
      <c r="G410" s="21" t="s">
        <v>48</v>
      </c>
      <c r="H410" s="58" t="s">
        <v>5402</v>
      </c>
      <c r="I410" s="8"/>
      <c r="J410" s="15" t="s">
        <v>1022</v>
      </c>
      <c r="K410" s="19">
        <v>2</v>
      </c>
      <c r="L410" s="19">
        <v>70</v>
      </c>
      <c r="M410" s="24">
        <v>42095</v>
      </c>
      <c r="N410" s="19">
        <v>10.407996735449602</v>
      </c>
      <c r="O410" s="78">
        <v>50255</v>
      </c>
      <c r="P410" s="13" t="s">
        <v>9509</v>
      </c>
      <c r="Q410" s="14" t="s">
        <v>9506</v>
      </c>
      <c r="R410" s="2" t="s">
        <v>1402</v>
      </c>
      <c r="S410" s="18" t="s">
        <v>2812</v>
      </c>
      <c r="T410" s="18"/>
      <c r="U410" s="27"/>
      <c r="V410" s="27"/>
      <c r="W410" s="4"/>
    </row>
    <row r="411" spans="1:23" x14ac:dyDescent="0.35">
      <c r="A411" s="17">
        <v>5</v>
      </c>
      <c r="B411" s="59" t="s">
        <v>714</v>
      </c>
      <c r="C411" s="64" t="s">
        <v>5123</v>
      </c>
      <c r="D411" s="83">
        <v>300</v>
      </c>
      <c r="E411" s="21" t="s">
        <v>382</v>
      </c>
      <c r="F411" s="22">
        <v>30</v>
      </c>
      <c r="G411" s="5" t="s">
        <v>2466</v>
      </c>
      <c r="H411" s="29" t="s">
        <v>5672</v>
      </c>
      <c r="I411" s="8"/>
      <c r="J411" s="15" t="s">
        <v>1022</v>
      </c>
      <c r="K411" s="19">
        <v>2</v>
      </c>
      <c r="L411" s="19">
        <v>70</v>
      </c>
      <c r="M411" s="24">
        <v>42095</v>
      </c>
      <c r="N411" s="19">
        <v>10.407996735449602</v>
      </c>
      <c r="O411" s="78">
        <v>50866</v>
      </c>
      <c r="P411" s="13" t="s">
        <v>9509</v>
      </c>
      <c r="Q411" s="14" t="s">
        <v>9508</v>
      </c>
      <c r="R411" s="2" t="s">
        <v>1402</v>
      </c>
      <c r="S411" s="18"/>
      <c r="T411" s="18"/>
      <c r="U411" s="27"/>
      <c r="V411" s="27"/>
      <c r="W411" s="4"/>
    </row>
    <row r="412" spans="1:23" x14ac:dyDescent="0.35">
      <c r="A412" s="17">
        <v>8</v>
      </c>
      <c r="B412" s="59" t="s">
        <v>1131</v>
      </c>
      <c r="C412" s="64" t="s">
        <v>5247</v>
      </c>
      <c r="D412" s="83">
        <v>350</v>
      </c>
      <c r="E412" s="21" t="s">
        <v>382</v>
      </c>
      <c r="F412" s="22">
        <v>30</v>
      </c>
      <c r="G412" s="21" t="s">
        <v>30</v>
      </c>
      <c r="H412" s="58" t="s">
        <v>5796</v>
      </c>
      <c r="I412" s="25"/>
      <c r="J412" s="15" t="s">
        <v>1022</v>
      </c>
      <c r="K412" s="19">
        <v>2</v>
      </c>
      <c r="L412" s="19">
        <v>70</v>
      </c>
      <c r="M412" s="24">
        <v>42095</v>
      </c>
      <c r="N412" s="19">
        <v>10.407996735449602</v>
      </c>
      <c r="O412" s="78">
        <v>51086</v>
      </c>
      <c r="P412" s="13" t="s">
        <v>9509</v>
      </c>
      <c r="Q412" s="14" t="s">
        <v>9508</v>
      </c>
      <c r="R412" s="2" t="s">
        <v>1402</v>
      </c>
      <c r="S412" s="18"/>
      <c r="T412" s="18"/>
      <c r="U412" s="27"/>
      <c r="V412" s="27"/>
      <c r="W412" s="4"/>
    </row>
    <row r="413" spans="1:23" x14ac:dyDescent="0.35">
      <c r="A413" s="17">
        <v>6</v>
      </c>
      <c r="B413" s="59" t="s">
        <v>1637</v>
      </c>
      <c r="C413" s="64" t="s">
        <v>4889</v>
      </c>
      <c r="D413" s="83">
        <v>299</v>
      </c>
      <c r="E413" s="21" t="s">
        <v>382</v>
      </c>
      <c r="F413" s="22">
        <v>30</v>
      </c>
      <c r="G413" s="21" t="s">
        <v>148</v>
      </c>
      <c r="H413" s="58" t="s">
        <v>5438</v>
      </c>
      <c r="I413" s="8"/>
      <c r="J413" s="15" t="s">
        <v>1022</v>
      </c>
      <c r="K413" s="19">
        <v>2</v>
      </c>
      <c r="L413" s="19">
        <v>70</v>
      </c>
      <c r="M413" s="24">
        <v>42095</v>
      </c>
      <c r="N413" s="19">
        <v>10.407996735449602</v>
      </c>
      <c r="O413" s="78">
        <v>50425</v>
      </c>
      <c r="P413" s="13" t="s">
        <v>9509</v>
      </c>
      <c r="Q413" s="14" t="s">
        <v>1833</v>
      </c>
      <c r="R413" s="2" t="s">
        <v>1402</v>
      </c>
      <c r="S413" s="18" t="s">
        <v>2895</v>
      </c>
      <c r="T413" s="18"/>
      <c r="U413" s="27"/>
      <c r="V413" s="27"/>
      <c r="W413" s="4"/>
    </row>
    <row r="414" spans="1:23" x14ac:dyDescent="0.35">
      <c r="A414" s="17">
        <v>5</v>
      </c>
      <c r="B414" s="59" t="s">
        <v>569</v>
      </c>
      <c r="C414" s="64" t="s">
        <v>2336</v>
      </c>
      <c r="D414" s="83">
        <v>350</v>
      </c>
      <c r="E414" s="21"/>
      <c r="F414" s="22" t="s">
        <v>1897</v>
      </c>
      <c r="G414" s="21" t="s">
        <v>1728</v>
      </c>
      <c r="H414" s="29" t="s">
        <v>2379</v>
      </c>
      <c r="I414" s="8"/>
      <c r="J414" s="26" t="s">
        <v>2378</v>
      </c>
      <c r="K414" s="19">
        <v>3</v>
      </c>
      <c r="L414" s="19">
        <v>90</v>
      </c>
      <c r="M414" s="24">
        <v>41913</v>
      </c>
      <c r="N414" s="19">
        <v>1.8000000000000016</v>
      </c>
      <c r="O414" s="78">
        <v>50915</v>
      </c>
      <c r="P414" s="13" t="s">
        <v>9509</v>
      </c>
      <c r="Q414" s="14" t="s">
        <v>1769</v>
      </c>
      <c r="R414" s="2" t="s">
        <v>1402</v>
      </c>
      <c r="S414" s="18" t="s">
        <v>1466</v>
      </c>
      <c r="T414" s="18"/>
      <c r="U414" s="27"/>
      <c r="V414" s="27"/>
      <c r="W414" s="4"/>
    </row>
    <row r="415" spans="1:23" x14ac:dyDescent="0.35">
      <c r="A415" s="17">
        <v>5</v>
      </c>
      <c r="B415" s="59" t="s">
        <v>597</v>
      </c>
      <c r="C415" s="64" t="s">
        <v>2042</v>
      </c>
      <c r="D415" s="83">
        <v>1000</v>
      </c>
      <c r="E415" s="21"/>
      <c r="F415" s="22" t="s">
        <v>1150</v>
      </c>
      <c r="G415" s="21" t="s">
        <v>1711</v>
      </c>
      <c r="H415" s="29" t="s">
        <v>2114</v>
      </c>
      <c r="I415" s="25" t="s">
        <v>2062</v>
      </c>
      <c r="J415" s="15" t="s">
        <v>1022</v>
      </c>
      <c r="K415" s="19">
        <v>1</v>
      </c>
      <c r="L415" s="19">
        <v>50</v>
      </c>
      <c r="M415" s="24">
        <v>41645</v>
      </c>
      <c r="N415" s="19">
        <v>10.949720999737867</v>
      </c>
      <c r="O415" s="78">
        <v>50552</v>
      </c>
      <c r="P415" s="13" t="s">
        <v>9509</v>
      </c>
      <c r="Q415" s="14" t="s">
        <v>1762</v>
      </c>
      <c r="R415" s="2" t="s">
        <v>1402</v>
      </c>
      <c r="S415" s="18" t="s">
        <v>876</v>
      </c>
      <c r="T415" s="18"/>
      <c r="U415" s="27"/>
      <c r="V415" s="27"/>
      <c r="W415" s="4"/>
    </row>
    <row r="416" spans="1:23" x14ac:dyDescent="0.35">
      <c r="A416" s="17">
        <v>5</v>
      </c>
      <c r="B416" s="59" t="s">
        <v>1460</v>
      </c>
      <c r="C416" s="64" t="s">
        <v>2012</v>
      </c>
      <c r="D416" s="83">
        <v>500</v>
      </c>
      <c r="E416" s="21"/>
      <c r="F416" s="22" t="s">
        <v>1150</v>
      </c>
      <c r="G416" s="21" t="s">
        <v>1712</v>
      </c>
      <c r="H416" s="29" t="s">
        <v>2084</v>
      </c>
      <c r="I416" s="25" t="s">
        <v>2062</v>
      </c>
      <c r="J416" s="15" t="s">
        <v>1022</v>
      </c>
      <c r="K416" s="19">
        <v>1</v>
      </c>
      <c r="L416" s="19">
        <v>50</v>
      </c>
      <c r="M416" s="24">
        <v>41645</v>
      </c>
      <c r="N416" s="19">
        <v>10.949720999737867</v>
      </c>
      <c r="O416" s="78">
        <v>50368</v>
      </c>
      <c r="P416" s="13" t="s">
        <v>9509</v>
      </c>
      <c r="Q416" s="14" t="s">
        <v>1765</v>
      </c>
      <c r="R416" s="2" t="s">
        <v>1402</v>
      </c>
      <c r="S416" s="18" t="s">
        <v>722</v>
      </c>
      <c r="T416" s="18"/>
      <c r="U416" s="27"/>
      <c r="V416" s="27"/>
      <c r="W416" s="4"/>
    </row>
    <row r="417" spans="1:23" x14ac:dyDescent="0.35">
      <c r="A417" s="17">
        <v>5</v>
      </c>
      <c r="B417" s="59" t="s">
        <v>685</v>
      </c>
      <c r="C417" s="64" t="s">
        <v>2028</v>
      </c>
      <c r="D417" s="83">
        <v>350</v>
      </c>
      <c r="E417" s="21"/>
      <c r="F417" s="22" t="s">
        <v>1150</v>
      </c>
      <c r="G417" s="21" t="s">
        <v>1711</v>
      </c>
      <c r="H417" s="29" t="s">
        <v>2100</v>
      </c>
      <c r="I417" s="25" t="s">
        <v>2062</v>
      </c>
      <c r="J417" s="15" t="s">
        <v>1022</v>
      </c>
      <c r="K417" s="19">
        <v>1</v>
      </c>
      <c r="L417" s="19">
        <v>50</v>
      </c>
      <c r="M417" s="24">
        <v>41645</v>
      </c>
      <c r="N417" s="19">
        <v>10.949720999737867</v>
      </c>
      <c r="O417" s="78">
        <v>50465</v>
      </c>
      <c r="P417" s="13" t="s">
        <v>9509</v>
      </c>
      <c r="Q417" s="14" t="s">
        <v>1762</v>
      </c>
      <c r="R417" s="2" t="s">
        <v>1402</v>
      </c>
      <c r="S417" s="18" t="s">
        <v>1208</v>
      </c>
      <c r="T417" s="18"/>
      <c r="U417" s="27"/>
      <c r="V417" s="27"/>
      <c r="W417" s="4"/>
    </row>
    <row r="418" spans="1:23" x14ac:dyDescent="0.35">
      <c r="A418" s="17">
        <v>12</v>
      </c>
      <c r="B418" s="59" t="s">
        <v>2870</v>
      </c>
      <c r="C418" s="64" t="s">
        <v>2871</v>
      </c>
      <c r="D418" s="83">
        <v>200</v>
      </c>
      <c r="E418" s="5"/>
      <c r="F418" s="57" t="s">
        <v>1150</v>
      </c>
      <c r="G418" s="5" t="s">
        <v>2460</v>
      </c>
      <c r="H418" s="29" t="s">
        <v>2872</v>
      </c>
      <c r="I418" s="8"/>
      <c r="J418" s="15" t="s">
        <v>1757</v>
      </c>
      <c r="K418" s="19">
        <v>14</v>
      </c>
      <c r="L418" s="19">
        <v>105</v>
      </c>
      <c r="M418" s="24">
        <v>41320</v>
      </c>
      <c r="N418" s="19">
        <v>20.484719705342663</v>
      </c>
      <c r="O418" s="79">
        <v>52470</v>
      </c>
      <c r="P418" s="13" t="s">
        <v>9509</v>
      </c>
      <c r="Q418" s="14" t="s">
        <v>9508</v>
      </c>
      <c r="R418" s="2" t="s">
        <v>1402</v>
      </c>
      <c r="S418" s="18" t="s">
        <v>1260</v>
      </c>
      <c r="T418" s="18"/>
      <c r="U418" s="27"/>
      <c r="V418" s="27"/>
      <c r="W418" s="4"/>
    </row>
    <row r="419" spans="1:23" x14ac:dyDescent="0.35">
      <c r="A419" s="17">
        <v>5</v>
      </c>
      <c r="B419" s="59" t="s">
        <v>1674</v>
      </c>
      <c r="C419" s="64" t="s">
        <v>4837</v>
      </c>
      <c r="D419" s="83">
        <v>699</v>
      </c>
      <c r="E419" s="21" t="s">
        <v>382</v>
      </c>
      <c r="F419" s="22">
        <v>30</v>
      </c>
      <c r="G419" s="21" t="s">
        <v>5300</v>
      </c>
      <c r="H419" s="29" t="s">
        <v>5386</v>
      </c>
      <c r="I419" s="8"/>
      <c r="J419" s="15" t="s">
        <v>1022</v>
      </c>
      <c r="K419" s="19">
        <v>2</v>
      </c>
      <c r="L419" s="19">
        <v>70</v>
      </c>
      <c r="M419" s="24">
        <v>42095</v>
      </c>
      <c r="N419" s="19">
        <v>10.407996735449602</v>
      </c>
      <c r="O419" s="78">
        <v>50193</v>
      </c>
      <c r="P419" s="13" t="s">
        <v>9509</v>
      </c>
      <c r="Q419" s="14" t="s">
        <v>9506</v>
      </c>
      <c r="R419" s="2" t="s">
        <v>1402</v>
      </c>
      <c r="S419" s="18" t="s">
        <v>4170</v>
      </c>
      <c r="T419" s="18"/>
      <c r="U419" s="27"/>
      <c r="V419" s="27"/>
      <c r="W419" s="4"/>
    </row>
    <row r="420" spans="1:23" x14ac:dyDescent="0.35">
      <c r="A420" s="17">
        <v>7</v>
      </c>
      <c r="B420" s="59" t="s">
        <v>776</v>
      </c>
      <c r="C420" s="64" t="s">
        <v>4916</v>
      </c>
      <c r="D420" s="83">
        <v>500</v>
      </c>
      <c r="E420" s="21" t="s">
        <v>382</v>
      </c>
      <c r="F420" s="22">
        <v>30</v>
      </c>
      <c r="G420" s="21" t="s">
        <v>2046</v>
      </c>
      <c r="H420" s="58" t="s">
        <v>5465</v>
      </c>
      <c r="I420" s="8"/>
      <c r="J420" s="15" t="s">
        <v>1022</v>
      </c>
      <c r="K420" s="19">
        <v>2</v>
      </c>
      <c r="L420" s="19">
        <v>70</v>
      </c>
      <c r="M420" s="24">
        <v>42095</v>
      </c>
      <c r="N420" s="19">
        <v>10.407996735449602</v>
      </c>
      <c r="O420" s="78">
        <v>50486</v>
      </c>
      <c r="P420" s="13" t="s">
        <v>9509</v>
      </c>
      <c r="Q420" s="14" t="s">
        <v>1762</v>
      </c>
      <c r="R420" s="2" t="s">
        <v>1402</v>
      </c>
      <c r="S420" s="18" t="s">
        <v>2840</v>
      </c>
      <c r="T420" s="18"/>
      <c r="U420" s="27"/>
      <c r="V420" s="27"/>
      <c r="W420" s="4"/>
    </row>
    <row r="421" spans="1:23" x14ac:dyDescent="0.35">
      <c r="A421" s="17">
        <v>10</v>
      </c>
      <c r="B421" s="59" t="s">
        <v>3812</v>
      </c>
      <c r="C421" s="64" t="s">
        <v>3813</v>
      </c>
      <c r="D421" s="83">
        <v>130</v>
      </c>
      <c r="E421" s="21"/>
      <c r="F421" s="22" t="s">
        <v>1150</v>
      </c>
      <c r="G421" s="21" t="s">
        <v>170</v>
      </c>
      <c r="H421" s="58" t="s">
        <v>3814</v>
      </c>
      <c r="I421" s="25" t="s">
        <v>2062</v>
      </c>
      <c r="J421" s="26" t="s">
        <v>1757</v>
      </c>
      <c r="K421" s="19">
        <v>1</v>
      </c>
      <c r="L421" s="19">
        <v>60</v>
      </c>
      <c r="M421" s="24">
        <v>41645</v>
      </c>
      <c r="N421" s="19">
        <v>13.139665199685439</v>
      </c>
      <c r="O421" s="79">
        <v>51677</v>
      </c>
      <c r="P421" s="13" t="s">
        <v>1761</v>
      </c>
      <c r="Q421" s="14" t="s">
        <v>2116</v>
      </c>
      <c r="R421" s="2" t="s">
        <v>1402</v>
      </c>
      <c r="S421" s="18" t="s">
        <v>383</v>
      </c>
      <c r="T421" s="18"/>
      <c r="U421" s="27"/>
      <c r="V421" s="27"/>
      <c r="W421" s="4"/>
    </row>
    <row r="422" spans="1:23" x14ac:dyDescent="0.35">
      <c r="A422" s="17">
        <v>10</v>
      </c>
      <c r="B422" s="59" t="s">
        <v>3825</v>
      </c>
      <c r="C422" s="64" t="s">
        <v>3826</v>
      </c>
      <c r="D422" s="83">
        <v>140</v>
      </c>
      <c r="E422" s="21"/>
      <c r="F422" s="22" t="s">
        <v>1150</v>
      </c>
      <c r="G422" s="21" t="s">
        <v>168</v>
      </c>
      <c r="H422" s="58" t="s">
        <v>3827</v>
      </c>
      <c r="I422" s="25" t="s">
        <v>2062</v>
      </c>
      <c r="J422" s="26" t="s">
        <v>1757</v>
      </c>
      <c r="K422" s="19">
        <v>1</v>
      </c>
      <c r="L422" s="19">
        <v>60</v>
      </c>
      <c r="M422" s="24">
        <v>41645</v>
      </c>
      <c r="N422" s="19">
        <v>13.139665199685439</v>
      </c>
      <c r="O422" s="79">
        <v>51687</v>
      </c>
      <c r="P422" s="13" t="s">
        <v>1761</v>
      </c>
      <c r="Q422" s="14" t="s">
        <v>2116</v>
      </c>
      <c r="R422" s="2" t="s">
        <v>1402</v>
      </c>
      <c r="S422" s="18" t="s">
        <v>384</v>
      </c>
      <c r="T422" s="18"/>
      <c r="U422" s="27"/>
      <c r="V422" s="27"/>
      <c r="W422" s="4"/>
    </row>
    <row r="423" spans="1:23" x14ac:dyDescent="0.35">
      <c r="A423" s="17">
        <v>5</v>
      </c>
      <c r="B423" s="59" t="s">
        <v>1421</v>
      </c>
      <c r="C423" s="64" t="s">
        <v>1834</v>
      </c>
      <c r="D423" s="83">
        <v>250</v>
      </c>
      <c r="E423" s="21"/>
      <c r="F423" s="22" t="s">
        <v>1150</v>
      </c>
      <c r="G423" s="21" t="s">
        <v>1711</v>
      </c>
      <c r="H423" s="58" t="s">
        <v>1836</v>
      </c>
      <c r="I423" s="25"/>
      <c r="J423" s="26" t="s">
        <v>1757</v>
      </c>
      <c r="K423" s="19">
        <v>18</v>
      </c>
      <c r="L423" s="19">
        <v>40</v>
      </c>
      <c r="M423" s="24">
        <v>41281</v>
      </c>
      <c r="N423" s="19">
        <v>8.7597767997902931</v>
      </c>
      <c r="O423" s="78">
        <v>51173</v>
      </c>
      <c r="P423" s="13" t="s">
        <v>9509</v>
      </c>
      <c r="Q423" s="14" t="s">
        <v>1762</v>
      </c>
      <c r="R423" s="2" t="s">
        <v>1402</v>
      </c>
      <c r="S423" s="18" t="s">
        <v>385</v>
      </c>
      <c r="T423" s="18"/>
      <c r="U423" s="27"/>
      <c r="V423" s="27"/>
      <c r="W423" s="4"/>
    </row>
    <row r="424" spans="1:23" x14ac:dyDescent="0.35">
      <c r="A424" s="17">
        <v>5</v>
      </c>
      <c r="B424" s="59" t="s">
        <v>1233</v>
      </c>
      <c r="C424" s="64" t="s">
        <v>2373</v>
      </c>
      <c r="D424" s="83">
        <v>250</v>
      </c>
      <c r="E424" s="21"/>
      <c r="F424" s="22" t="s">
        <v>1897</v>
      </c>
      <c r="G424" s="21" t="s">
        <v>1803</v>
      </c>
      <c r="H424" s="58" t="s">
        <v>2417</v>
      </c>
      <c r="I424" s="25"/>
      <c r="J424" s="26" t="s">
        <v>2378</v>
      </c>
      <c r="K424" s="19">
        <v>3</v>
      </c>
      <c r="L424" s="19">
        <v>90</v>
      </c>
      <c r="M424" s="24">
        <v>41913</v>
      </c>
      <c r="N424" s="19">
        <v>1.8000000000000016</v>
      </c>
      <c r="O424" s="78">
        <v>51015</v>
      </c>
      <c r="P424" s="13" t="s">
        <v>9509</v>
      </c>
      <c r="Q424" s="14" t="s">
        <v>9506</v>
      </c>
      <c r="R424" s="2" t="s">
        <v>1402</v>
      </c>
      <c r="S424" s="18" t="s">
        <v>1210</v>
      </c>
      <c r="T424" s="18"/>
      <c r="U424" s="27"/>
      <c r="V424" s="27"/>
      <c r="W424" s="4"/>
    </row>
    <row r="425" spans="1:23" x14ac:dyDescent="0.35">
      <c r="A425" s="17">
        <v>6</v>
      </c>
      <c r="B425" s="59" t="s">
        <v>1207</v>
      </c>
      <c r="C425" s="64" t="s">
        <v>2670</v>
      </c>
      <c r="D425" s="83">
        <v>230</v>
      </c>
      <c r="E425" s="21"/>
      <c r="F425" s="22" t="s">
        <v>1150</v>
      </c>
      <c r="G425" s="5" t="s">
        <v>2676</v>
      </c>
      <c r="H425" s="29" t="s">
        <v>2777</v>
      </c>
      <c r="I425" s="25"/>
      <c r="J425" s="15" t="s">
        <v>1022</v>
      </c>
      <c r="K425" s="19">
        <v>3</v>
      </c>
      <c r="L425" s="19">
        <v>75</v>
      </c>
      <c r="M425" s="24">
        <v>42005</v>
      </c>
      <c r="N425" s="19">
        <v>16.424581499606798</v>
      </c>
      <c r="O425" s="78">
        <v>50399</v>
      </c>
      <c r="P425" s="13" t="s">
        <v>9509</v>
      </c>
      <c r="Q425" s="14" t="s">
        <v>9506</v>
      </c>
      <c r="R425" s="2" t="s">
        <v>1402</v>
      </c>
      <c r="S425" s="18" t="s">
        <v>872</v>
      </c>
      <c r="T425" s="18"/>
      <c r="U425" s="27"/>
      <c r="V425" s="27"/>
      <c r="W425" s="4"/>
    </row>
    <row r="426" spans="1:23" x14ac:dyDescent="0.35">
      <c r="A426" s="17">
        <v>4</v>
      </c>
      <c r="B426" s="59" t="s">
        <v>369</v>
      </c>
      <c r="C426" s="64" t="s">
        <v>4854</v>
      </c>
      <c r="D426" s="83">
        <v>490</v>
      </c>
      <c r="E426" s="21" t="s">
        <v>382</v>
      </c>
      <c r="F426" s="22">
        <v>30</v>
      </c>
      <c r="G426" s="21" t="s">
        <v>1811</v>
      </c>
      <c r="H426" s="58" t="s">
        <v>5403</v>
      </c>
      <c r="I426" s="8"/>
      <c r="J426" s="15" t="s">
        <v>1022</v>
      </c>
      <c r="K426" s="19">
        <v>2</v>
      </c>
      <c r="L426" s="19">
        <v>70</v>
      </c>
      <c r="M426" s="24">
        <v>42095</v>
      </c>
      <c r="N426" s="19">
        <v>10.407996735449602</v>
      </c>
      <c r="O426" s="78">
        <v>50258</v>
      </c>
      <c r="P426" s="13" t="s">
        <v>9509</v>
      </c>
      <c r="Q426" s="14" t="s">
        <v>9508</v>
      </c>
      <c r="R426" s="2" t="s">
        <v>1402</v>
      </c>
      <c r="S426" s="18" t="s">
        <v>4218</v>
      </c>
      <c r="T426" s="18"/>
      <c r="U426" s="27"/>
      <c r="V426" s="27"/>
      <c r="W426" s="4"/>
    </row>
    <row r="427" spans="1:23" x14ac:dyDescent="0.35">
      <c r="A427" s="17">
        <v>7</v>
      </c>
      <c r="B427" s="59" t="s">
        <v>836</v>
      </c>
      <c r="C427" s="64" t="s">
        <v>4976</v>
      </c>
      <c r="D427" s="83">
        <v>360</v>
      </c>
      <c r="E427" s="21" t="s">
        <v>382</v>
      </c>
      <c r="F427" s="22">
        <v>30</v>
      </c>
      <c r="G427" s="21" t="s">
        <v>1745</v>
      </c>
      <c r="H427" s="58" t="s">
        <v>5525</v>
      </c>
      <c r="I427" s="25"/>
      <c r="J427" s="15" t="s">
        <v>1022</v>
      </c>
      <c r="K427" s="19">
        <v>2</v>
      </c>
      <c r="L427" s="19">
        <v>70</v>
      </c>
      <c r="M427" s="24">
        <v>42095</v>
      </c>
      <c r="N427" s="19">
        <v>10.407996735449602</v>
      </c>
      <c r="O427" s="78">
        <v>50593</v>
      </c>
      <c r="P427" s="13" t="s">
        <v>9509</v>
      </c>
      <c r="Q427" s="14" t="s">
        <v>9506</v>
      </c>
      <c r="R427" s="2" t="s">
        <v>1402</v>
      </c>
      <c r="S427" s="18" t="s">
        <v>3520</v>
      </c>
      <c r="T427" s="18"/>
      <c r="U427" s="27"/>
      <c r="V427" s="27"/>
      <c r="W427" s="4"/>
    </row>
    <row r="428" spans="1:23" x14ac:dyDescent="0.35">
      <c r="A428" s="17">
        <v>5</v>
      </c>
      <c r="B428" s="59" t="s">
        <v>614</v>
      </c>
      <c r="C428" s="64" t="s">
        <v>2341</v>
      </c>
      <c r="D428" s="83">
        <v>200</v>
      </c>
      <c r="E428" s="21"/>
      <c r="F428" s="22" t="s">
        <v>1897</v>
      </c>
      <c r="G428" s="5" t="s">
        <v>197</v>
      </c>
      <c r="H428" s="29" t="s">
        <v>2384</v>
      </c>
      <c r="I428" s="8"/>
      <c r="J428" s="26" t="s">
        <v>2378</v>
      </c>
      <c r="K428" s="19">
        <v>3</v>
      </c>
      <c r="L428" s="19">
        <v>90</v>
      </c>
      <c r="M428" s="24">
        <v>41913</v>
      </c>
      <c r="N428" s="19">
        <v>1.8000000000000016</v>
      </c>
      <c r="O428" s="78">
        <v>50934</v>
      </c>
      <c r="P428" s="13" t="s">
        <v>9509</v>
      </c>
      <c r="Q428" s="14" t="s">
        <v>9508</v>
      </c>
      <c r="R428" s="2" t="s">
        <v>1402</v>
      </c>
      <c r="S428" s="18" t="s">
        <v>226</v>
      </c>
      <c r="T428" s="18"/>
      <c r="U428" s="27"/>
      <c r="V428" s="27"/>
      <c r="W428" s="4"/>
    </row>
    <row r="429" spans="1:23" x14ac:dyDescent="0.35">
      <c r="A429" s="17">
        <v>7</v>
      </c>
      <c r="B429" s="59" t="s">
        <v>1045</v>
      </c>
      <c r="C429" s="64" t="s">
        <v>5093</v>
      </c>
      <c r="D429" s="83">
        <v>300</v>
      </c>
      <c r="E429" s="21" t="s">
        <v>382</v>
      </c>
      <c r="F429" s="22">
        <v>30</v>
      </c>
      <c r="G429" s="21" t="s">
        <v>143</v>
      </c>
      <c r="H429" s="29" t="s">
        <v>5642</v>
      </c>
      <c r="I429" s="8"/>
      <c r="J429" s="15" t="s">
        <v>1022</v>
      </c>
      <c r="K429" s="19">
        <v>2</v>
      </c>
      <c r="L429" s="19">
        <v>70</v>
      </c>
      <c r="M429" s="24">
        <v>42095</v>
      </c>
      <c r="N429" s="19">
        <v>10.407996735449602</v>
      </c>
      <c r="O429" s="78">
        <v>50826</v>
      </c>
      <c r="P429" s="13" t="s">
        <v>9509</v>
      </c>
      <c r="Q429" s="14" t="s">
        <v>9508</v>
      </c>
      <c r="R429" s="2" t="s">
        <v>1402</v>
      </c>
      <c r="S429" s="18"/>
      <c r="T429" s="18"/>
      <c r="U429" s="27"/>
      <c r="V429" s="27"/>
      <c r="W429" s="4"/>
    </row>
    <row r="430" spans="1:23" x14ac:dyDescent="0.35">
      <c r="A430" s="17">
        <v>6</v>
      </c>
      <c r="B430" s="59" t="s">
        <v>1070</v>
      </c>
      <c r="C430" s="64" t="s">
        <v>4892</v>
      </c>
      <c r="D430" s="83">
        <v>300</v>
      </c>
      <c r="E430" s="21" t="s">
        <v>382</v>
      </c>
      <c r="F430" s="22">
        <v>30</v>
      </c>
      <c r="G430" s="21" t="s">
        <v>1803</v>
      </c>
      <c r="H430" s="58" t="s">
        <v>5441</v>
      </c>
      <c r="I430" s="8"/>
      <c r="J430" s="15" t="s">
        <v>1022</v>
      </c>
      <c r="K430" s="19">
        <v>2</v>
      </c>
      <c r="L430" s="19">
        <v>70</v>
      </c>
      <c r="M430" s="24">
        <v>42095</v>
      </c>
      <c r="N430" s="19">
        <v>10.407996735449602</v>
      </c>
      <c r="O430" s="78">
        <v>50433</v>
      </c>
      <c r="P430" s="13" t="s">
        <v>9509</v>
      </c>
      <c r="Q430" s="14" t="s">
        <v>9506</v>
      </c>
      <c r="R430" s="2" t="s">
        <v>1402</v>
      </c>
      <c r="S430" s="18" t="s">
        <v>3495</v>
      </c>
      <c r="T430" s="18"/>
      <c r="U430" s="27"/>
      <c r="V430" s="27"/>
      <c r="W430" s="4"/>
    </row>
    <row r="431" spans="1:23" x14ac:dyDescent="0.35">
      <c r="A431" s="17">
        <v>7</v>
      </c>
      <c r="B431" s="59" t="s">
        <v>983</v>
      </c>
      <c r="C431" s="64" t="s">
        <v>4978</v>
      </c>
      <c r="D431" s="83">
        <v>400</v>
      </c>
      <c r="E431" s="21" t="s">
        <v>382</v>
      </c>
      <c r="F431" s="22">
        <v>30</v>
      </c>
      <c r="G431" s="21" t="s">
        <v>46</v>
      </c>
      <c r="H431" s="29" t="s">
        <v>5527</v>
      </c>
      <c r="I431" s="8"/>
      <c r="J431" s="15" t="s">
        <v>1022</v>
      </c>
      <c r="K431" s="19">
        <v>2</v>
      </c>
      <c r="L431" s="19">
        <v>70</v>
      </c>
      <c r="M431" s="24">
        <v>42095</v>
      </c>
      <c r="N431" s="19">
        <v>10.407996735449602</v>
      </c>
      <c r="O431" s="78">
        <v>50595</v>
      </c>
      <c r="P431" s="13" t="s">
        <v>9509</v>
      </c>
      <c r="Q431" s="14" t="s">
        <v>9506</v>
      </c>
      <c r="R431" s="2" t="s">
        <v>1402</v>
      </c>
      <c r="S431" s="18" t="s">
        <v>3549</v>
      </c>
      <c r="T431" s="18"/>
      <c r="U431" s="27"/>
      <c r="V431" s="27"/>
      <c r="W431" s="4"/>
    </row>
    <row r="432" spans="1:23" x14ac:dyDescent="0.35">
      <c r="A432" s="17">
        <v>8</v>
      </c>
      <c r="B432" s="59" t="s">
        <v>212</v>
      </c>
      <c r="C432" s="64" t="s">
        <v>5153</v>
      </c>
      <c r="D432" s="83">
        <v>350</v>
      </c>
      <c r="E432" s="21" t="s">
        <v>382</v>
      </c>
      <c r="F432" s="22">
        <v>30</v>
      </c>
      <c r="G432" s="5" t="s">
        <v>0</v>
      </c>
      <c r="H432" s="29" t="s">
        <v>5702</v>
      </c>
      <c r="I432" s="8"/>
      <c r="J432" s="15" t="s">
        <v>1022</v>
      </c>
      <c r="K432" s="19">
        <v>2</v>
      </c>
      <c r="L432" s="19">
        <v>70</v>
      </c>
      <c r="M432" s="24">
        <v>42095</v>
      </c>
      <c r="N432" s="19">
        <v>10.407996735449602</v>
      </c>
      <c r="O432" s="78">
        <v>50908</v>
      </c>
      <c r="P432" s="13" t="s">
        <v>9509</v>
      </c>
      <c r="Q432" s="14" t="s">
        <v>9508</v>
      </c>
      <c r="R432" s="2" t="s">
        <v>1402</v>
      </c>
      <c r="S432" s="18"/>
      <c r="T432" s="18"/>
      <c r="U432" s="27"/>
      <c r="V432" s="27"/>
      <c r="W432" s="4"/>
    </row>
    <row r="433" spans="1:23" x14ac:dyDescent="0.35">
      <c r="A433" s="17">
        <v>5</v>
      </c>
      <c r="B433" s="59" t="s">
        <v>1596</v>
      </c>
      <c r="C433" s="64" t="s">
        <v>2269</v>
      </c>
      <c r="D433" s="83">
        <v>300</v>
      </c>
      <c r="E433" s="21"/>
      <c r="F433" s="22" t="s">
        <v>1150</v>
      </c>
      <c r="G433" s="21" t="s">
        <v>1711</v>
      </c>
      <c r="H433" s="29" t="s">
        <v>2311</v>
      </c>
      <c r="I433" s="8"/>
      <c r="J433" s="15" t="s">
        <v>1022</v>
      </c>
      <c r="K433" s="19">
        <v>6</v>
      </c>
      <c r="L433" s="19">
        <v>50</v>
      </c>
      <c r="M433" s="24">
        <v>41640</v>
      </c>
      <c r="N433" s="19">
        <v>10.949720999737867</v>
      </c>
      <c r="O433" s="78">
        <v>50832</v>
      </c>
      <c r="P433" s="13" t="s">
        <v>9509</v>
      </c>
      <c r="Q433" s="14" t="s">
        <v>1762</v>
      </c>
      <c r="R433" s="2" t="s">
        <v>1402</v>
      </c>
      <c r="S433" s="18" t="s">
        <v>1633</v>
      </c>
      <c r="T433" s="18"/>
      <c r="U433" s="27"/>
      <c r="V433" s="27"/>
      <c r="W433" s="4"/>
    </row>
    <row r="434" spans="1:23" x14ac:dyDescent="0.35">
      <c r="A434" s="17">
        <v>6</v>
      </c>
      <c r="B434" s="59" t="s">
        <v>285</v>
      </c>
      <c r="C434" s="64" t="s">
        <v>4782</v>
      </c>
      <c r="D434" s="83">
        <v>180</v>
      </c>
      <c r="E434" s="5"/>
      <c r="F434" s="22" t="s">
        <v>1150</v>
      </c>
      <c r="G434" s="5" t="s">
        <v>1734</v>
      </c>
      <c r="H434" s="29" t="s">
        <v>2775</v>
      </c>
      <c r="I434" s="8"/>
      <c r="J434" s="15" t="s">
        <v>1022</v>
      </c>
      <c r="K434" s="19">
        <v>3</v>
      </c>
      <c r="L434" s="19">
        <v>75</v>
      </c>
      <c r="M434" s="24">
        <v>42005</v>
      </c>
      <c r="N434" s="19">
        <v>16.424581499606798</v>
      </c>
      <c r="O434" s="78">
        <v>50392</v>
      </c>
      <c r="P434" s="13" t="s">
        <v>1761</v>
      </c>
      <c r="Q434" s="14" t="s">
        <v>9507</v>
      </c>
      <c r="R434" s="2" t="s">
        <v>1402</v>
      </c>
      <c r="S434" s="18" t="s">
        <v>1244</v>
      </c>
      <c r="T434" s="18"/>
      <c r="U434" s="27"/>
      <c r="V434" s="27"/>
      <c r="W434" s="4"/>
    </row>
    <row r="435" spans="1:23" x14ac:dyDescent="0.35">
      <c r="A435" s="17">
        <v>4</v>
      </c>
      <c r="B435" s="59" t="s">
        <v>667</v>
      </c>
      <c r="C435" s="64" t="s">
        <v>4875</v>
      </c>
      <c r="D435" s="83">
        <v>499</v>
      </c>
      <c r="E435" s="21" t="s">
        <v>382</v>
      </c>
      <c r="F435" s="22">
        <v>30</v>
      </c>
      <c r="G435" s="21" t="s">
        <v>152</v>
      </c>
      <c r="H435" s="29" t="s">
        <v>5424</v>
      </c>
      <c r="I435" s="25"/>
      <c r="J435" s="15" t="s">
        <v>1022</v>
      </c>
      <c r="K435" s="19">
        <v>2</v>
      </c>
      <c r="L435" s="19">
        <v>70</v>
      </c>
      <c r="M435" s="24">
        <v>42095</v>
      </c>
      <c r="N435" s="19">
        <v>10.407996735449602</v>
      </c>
      <c r="O435" s="78">
        <v>50382</v>
      </c>
      <c r="P435" s="13" t="s">
        <v>9509</v>
      </c>
      <c r="Q435" s="14" t="s">
        <v>1762</v>
      </c>
      <c r="R435" s="2" t="s">
        <v>1402</v>
      </c>
      <c r="S435" s="18" t="s">
        <v>2958</v>
      </c>
      <c r="T435" s="18"/>
      <c r="U435" s="27"/>
      <c r="V435" s="27"/>
      <c r="W435" s="4"/>
    </row>
    <row r="436" spans="1:23" x14ac:dyDescent="0.35">
      <c r="A436" s="17">
        <v>5</v>
      </c>
      <c r="B436" s="59" t="s">
        <v>1510</v>
      </c>
      <c r="C436" s="64" t="s">
        <v>2354</v>
      </c>
      <c r="D436" s="83">
        <v>350</v>
      </c>
      <c r="E436" s="21"/>
      <c r="F436" s="22" t="s">
        <v>1897</v>
      </c>
      <c r="G436" s="5" t="s">
        <v>148</v>
      </c>
      <c r="H436" s="29" t="s">
        <v>2397</v>
      </c>
      <c r="I436" s="8"/>
      <c r="J436" s="26" t="s">
        <v>2378</v>
      </c>
      <c r="K436" s="19">
        <v>3</v>
      </c>
      <c r="L436" s="19">
        <v>90</v>
      </c>
      <c r="M436" s="24">
        <v>41913</v>
      </c>
      <c r="N436" s="19">
        <v>1.8000000000000016</v>
      </c>
      <c r="O436" s="78">
        <v>50974</v>
      </c>
      <c r="P436" s="13" t="s">
        <v>9509</v>
      </c>
      <c r="Q436" s="14" t="s">
        <v>1833</v>
      </c>
      <c r="R436" s="2" t="s">
        <v>1402</v>
      </c>
      <c r="S436" s="18" t="s">
        <v>1637</v>
      </c>
      <c r="T436" s="18"/>
      <c r="U436" s="27"/>
      <c r="V436" s="27"/>
      <c r="W436" s="4"/>
    </row>
    <row r="437" spans="1:23" x14ac:dyDescent="0.35">
      <c r="A437" s="17">
        <v>5</v>
      </c>
      <c r="B437" s="59" t="s">
        <v>1615</v>
      </c>
      <c r="C437" s="64" t="s">
        <v>2037</v>
      </c>
      <c r="D437" s="83">
        <v>250</v>
      </c>
      <c r="E437" s="21"/>
      <c r="F437" s="22" t="s">
        <v>1150</v>
      </c>
      <c r="G437" s="21" t="s">
        <v>1711</v>
      </c>
      <c r="H437" s="29" t="s">
        <v>2109</v>
      </c>
      <c r="I437" s="25" t="s">
        <v>2062</v>
      </c>
      <c r="J437" s="15" t="s">
        <v>1022</v>
      </c>
      <c r="K437" s="19">
        <v>1</v>
      </c>
      <c r="L437" s="19">
        <v>50</v>
      </c>
      <c r="M437" s="24">
        <v>41645</v>
      </c>
      <c r="N437" s="19">
        <v>10.949720999737867</v>
      </c>
      <c r="O437" s="78">
        <v>50503</v>
      </c>
      <c r="P437" s="13" t="s">
        <v>9509</v>
      </c>
      <c r="Q437" s="14" t="s">
        <v>1762</v>
      </c>
      <c r="R437" s="2" t="s">
        <v>1402</v>
      </c>
      <c r="S437" s="18" t="s">
        <v>748</v>
      </c>
      <c r="T437" s="18"/>
      <c r="U437" s="27"/>
      <c r="V437" s="27"/>
      <c r="W437" s="4"/>
    </row>
    <row r="438" spans="1:23" x14ac:dyDescent="0.35">
      <c r="A438" s="17">
        <v>12</v>
      </c>
      <c r="B438" s="59" t="s">
        <v>2875</v>
      </c>
      <c r="C438" s="64" t="s">
        <v>2876</v>
      </c>
      <c r="D438" s="83">
        <v>250</v>
      </c>
      <c r="E438" s="5"/>
      <c r="F438" s="57" t="s">
        <v>1150</v>
      </c>
      <c r="G438" s="5" t="s">
        <v>159</v>
      </c>
      <c r="H438" s="29" t="s">
        <v>2877</v>
      </c>
      <c r="I438" s="8"/>
      <c r="J438" s="15" t="s">
        <v>1757</v>
      </c>
      <c r="K438" s="19">
        <v>14</v>
      </c>
      <c r="L438" s="19">
        <v>105</v>
      </c>
      <c r="M438" s="24">
        <v>41320</v>
      </c>
      <c r="N438" s="19">
        <v>20.484719705342663</v>
      </c>
      <c r="O438" s="79">
        <v>52493</v>
      </c>
      <c r="P438" s="13" t="s">
        <v>9509</v>
      </c>
      <c r="Q438" s="14" t="s">
        <v>9506</v>
      </c>
      <c r="R438" s="2" t="s">
        <v>1402</v>
      </c>
      <c r="S438" s="18" t="s">
        <v>943</v>
      </c>
      <c r="T438" s="18"/>
      <c r="U438" s="27"/>
      <c r="V438" s="27"/>
      <c r="W438" s="4"/>
    </row>
    <row r="439" spans="1:23" x14ac:dyDescent="0.35">
      <c r="A439" s="17">
        <v>5</v>
      </c>
      <c r="B439" s="59" t="s">
        <v>1245</v>
      </c>
      <c r="C439" s="64" t="s">
        <v>2041</v>
      </c>
      <c r="D439" s="83">
        <v>140</v>
      </c>
      <c r="E439" s="21" t="s">
        <v>382</v>
      </c>
      <c r="F439" s="22">
        <v>30</v>
      </c>
      <c r="G439" s="21" t="s">
        <v>16</v>
      </c>
      <c r="H439" s="29" t="s">
        <v>2113</v>
      </c>
      <c r="I439" s="25" t="s">
        <v>2062</v>
      </c>
      <c r="J439" s="15" t="s">
        <v>1022</v>
      </c>
      <c r="K439" s="19">
        <v>1</v>
      </c>
      <c r="L439" s="19">
        <v>50</v>
      </c>
      <c r="M439" s="24">
        <v>41645</v>
      </c>
      <c r="N439" s="19">
        <v>10.949720999737867</v>
      </c>
      <c r="O439" s="78">
        <v>50545</v>
      </c>
      <c r="P439" s="13" t="s">
        <v>1761</v>
      </c>
      <c r="Q439" s="14" t="s">
        <v>2116</v>
      </c>
      <c r="R439" s="2" t="s">
        <v>1402</v>
      </c>
      <c r="S439" s="18" t="s">
        <v>860</v>
      </c>
      <c r="T439" s="18"/>
      <c r="U439" s="27"/>
      <c r="V439" s="27"/>
      <c r="W439" s="4"/>
    </row>
    <row r="440" spans="1:23" x14ac:dyDescent="0.35">
      <c r="A440" s="17">
        <v>7</v>
      </c>
      <c r="B440" s="59" t="s">
        <v>1265</v>
      </c>
      <c r="C440" s="64" t="s">
        <v>4915</v>
      </c>
      <c r="D440" s="83">
        <v>300</v>
      </c>
      <c r="E440" s="21" t="s">
        <v>382</v>
      </c>
      <c r="F440" s="22">
        <v>30</v>
      </c>
      <c r="G440" s="21" t="s">
        <v>23</v>
      </c>
      <c r="H440" s="58" t="s">
        <v>5464</v>
      </c>
      <c r="I440" s="8"/>
      <c r="J440" s="15" t="s">
        <v>1022</v>
      </c>
      <c r="K440" s="19">
        <v>2</v>
      </c>
      <c r="L440" s="19">
        <v>70</v>
      </c>
      <c r="M440" s="24">
        <v>42095</v>
      </c>
      <c r="N440" s="19">
        <v>10.407996735449602</v>
      </c>
      <c r="O440" s="78">
        <v>50484</v>
      </c>
      <c r="P440" s="13" t="s">
        <v>9509</v>
      </c>
      <c r="Q440" s="14" t="s">
        <v>1833</v>
      </c>
      <c r="R440" s="2" t="s">
        <v>1402</v>
      </c>
      <c r="S440" s="18" t="s">
        <v>2827</v>
      </c>
      <c r="T440" s="18"/>
      <c r="U440" s="27"/>
      <c r="V440" s="27"/>
      <c r="W440" s="4"/>
    </row>
    <row r="441" spans="1:23" x14ac:dyDescent="0.35">
      <c r="A441" s="17">
        <v>10</v>
      </c>
      <c r="B441" s="59" t="s">
        <v>3909</v>
      </c>
      <c r="C441" s="64" t="s">
        <v>3910</v>
      </c>
      <c r="D441" s="83">
        <v>280</v>
      </c>
      <c r="E441" s="21"/>
      <c r="F441" s="22" t="s">
        <v>1150</v>
      </c>
      <c r="G441" s="21" t="s">
        <v>17</v>
      </c>
      <c r="H441" s="58" t="s">
        <v>3911</v>
      </c>
      <c r="I441" s="25" t="s">
        <v>2062</v>
      </c>
      <c r="J441" s="26" t="s">
        <v>1757</v>
      </c>
      <c r="K441" s="19">
        <v>1</v>
      </c>
      <c r="L441" s="19">
        <v>60</v>
      </c>
      <c r="M441" s="24">
        <v>41645</v>
      </c>
      <c r="N441" s="19">
        <v>13.139665199685439</v>
      </c>
      <c r="O441" s="79">
        <v>51728</v>
      </c>
      <c r="P441" s="13" t="s">
        <v>9509</v>
      </c>
      <c r="Q441" s="14" t="s">
        <v>9508</v>
      </c>
      <c r="R441" s="2" t="s">
        <v>1402</v>
      </c>
      <c r="S441" s="18" t="s">
        <v>488</v>
      </c>
      <c r="T441" s="18"/>
      <c r="U441" s="27"/>
      <c r="V441" s="27"/>
      <c r="W441" s="4"/>
    </row>
    <row r="442" spans="1:23" x14ac:dyDescent="0.35">
      <c r="A442" s="17">
        <v>5</v>
      </c>
      <c r="B442" s="59" t="s">
        <v>1188</v>
      </c>
      <c r="C442" s="64" t="s">
        <v>2250</v>
      </c>
      <c r="D442" s="83">
        <v>200</v>
      </c>
      <c r="E442" s="21" t="s">
        <v>382</v>
      </c>
      <c r="F442" s="22">
        <v>30</v>
      </c>
      <c r="G442" s="5" t="s">
        <v>2056</v>
      </c>
      <c r="H442" s="29" t="s">
        <v>2292</v>
      </c>
      <c r="I442" s="8"/>
      <c r="J442" s="15" t="s">
        <v>1022</v>
      </c>
      <c r="K442" s="19">
        <v>6</v>
      </c>
      <c r="L442" s="19">
        <v>50</v>
      </c>
      <c r="M442" s="24">
        <v>41640</v>
      </c>
      <c r="N442" s="19">
        <v>10.949720999737867</v>
      </c>
      <c r="O442" s="78">
        <v>50265</v>
      </c>
      <c r="P442" s="13" t="s">
        <v>9509</v>
      </c>
      <c r="Q442" s="14" t="s">
        <v>1762</v>
      </c>
      <c r="R442" s="2" t="s">
        <v>1402</v>
      </c>
      <c r="S442" s="18" t="s">
        <v>1070</v>
      </c>
      <c r="T442" s="18"/>
      <c r="U442" s="27"/>
      <c r="V442" s="27"/>
      <c r="W442" s="4"/>
    </row>
    <row r="443" spans="1:23" x14ac:dyDescent="0.35">
      <c r="A443" s="17">
        <v>7</v>
      </c>
      <c r="B443" s="59" t="s">
        <v>422</v>
      </c>
      <c r="C443" s="64" t="s">
        <v>4911</v>
      </c>
      <c r="D443" s="83">
        <v>450</v>
      </c>
      <c r="E443" s="21" t="s">
        <v>382</v>
      </c>
      <c r="F443" s="22">
        <v>30</v>
      </c>
      <c r="G443" s="21" t="s">
        <v>2447</v>
      </c>
      <c r="H443" s="58" t="s">
        <v>5460</v>
      </c>
      <c r="I443" s="8"/>
      <c r="J443" s="15" t="s">
        <v>1022</v>
      </c>
      <c r="K443" s="19">
        <v>2</v>
      </c>
      <c r="L443" s="19">
        <v>70</v>
      </c>
      <c r="M443" s="24">
        <v>42095</v>
      </c>
      <c r="N443" s="19">
        <v>10.407996735449602</v>
      </c>
      <c r="O443" s="78">
        <v>50474</v>
      </c>
      <c r="P443" s="13" t="s">
        <v>9509</v>
      </c>
      <c r="Q443" s="14" t="s">
        <v>9508</v>
      </c>
      <c r="R443" s="2" t="s">
        <v>1402</v>
      </c>
      <c r="S443" s="18" t="s">
        <v>3506</v>
      </c>
      <c r="T443" s="18"/>
      <c r="U443" s="27"/>
      <c r="V443" s="27"/>
      <c r="W443" s="4"/>
    </row>
    <row r="444" spans="1:23" x14ac:dyDescent="0.35">
      <c r="A444" s="17">
        <v>5</v>
      </c>
      <c r="B444" s="59" t="s">
        <v>1595</v>
      </c>
      <c r="C444" s="64" t="s">
        <v>2270</v>
      </c>
      <c r="D444" s="83">
        <v>200</v>
      </c>
      <c r="E444" s="21"/>
      <c r="F444" s="22" t="s">
        <v>1150</v>
      </c>
      <c r="G444" s="21" t="s">
        <v>77</v>
      </c>
      <c r="H444" s="29" t="s">
        <v>2312</v>
      </c>
      <c r="I444" s="25"/>
      <c r="J444" s="15" t="s">
        <v>1022</v>
      </c>
      <c r="K444" s="19">
        <v>6</v>
      </c>
      <c r="L444" s="19">
        <v>50</v>
      </c>
      <c r="M444" s="24">
        <v>41640</v>
      </c>
      <c r="N444" s="19">
        <v>10.949720999737867</v>
      </c>
      <c r="O444" s="78">
        <v>50833</v>
      </c>
      <c r="P444" s="13" t="s">
        <v>9509</v>
      </c>
      <c r="Q444" s="14" t="s">
        <v>1762</v>
      </c>
      <c r="R444" s="2" t="s">
        <v>1402</v>
      </c>
      <c r="S444" s="18" t="s">
        <v>945</v>
      </c>
      <c r="T444" s="18"/>
      <c r="U444" s="27"/>
      <c r="V444" s="27"/>
      <c r="W444" s="4"/>
    </row>
    <row r="445" spans="1:23" x14ac:dyDescent="0.35">
      <c r="A445" s="17">
        <v>8</v>
      </c>
      <c r="B445" s="59" t="s">
        <v>1467</v>
      </c>
      <c r="C445" s="64" t="s">
        <v>5141</v>
      </c>
      <c r="D445" s="83">
        <v>250</v>
      </c>
      <c r="E445" s="21" t="s">
        <v>382</v>
      </c>
      <c r="F445" s="22">
        <v>30</v>
      </c>
      <c r="G445" s="21" t="s">
        <v>74</v>
      </c>
      <c r="H445" s="29" t="s">
        <v>5690</v>
      </c>
      <c r="I445" s="8"/>
      <c r="J445" s="15" t="s">
        <v>1022</v>
      </c>
      <c r="K445" s="19">
        <v>2</v>
      </c>
      <c r="L445" s="19">
        <v>70</v>
      </c>
      <c r="M445" s="24">
        <v>42095</v>
      </c>
      <c r="N445" s="19">
        <v>10.407996735449602</v>
      </c>
      <c r="O445" s="78">
        <v>50891</v>
      </c>
      <c r="P445" s="13" t="s">
        <v>9509</v>
      </c>
      <c r="Q445" s="14" t="s">
        <v>9506</v>
      </c>
      <c r="R445" s="2" t="s">
        <v>1402</v>
      </c>
      <c r="S445" s="18"/>
      <c r="T445" s="18"/>
      <c r="U445" s="27"/>
      <c r="V445" s="27"/>
      <c r="W445" s="4"/>
    </row>
    <row r="446" spans="1:23" x14ac:dyDescent="0.35">
      <c r="A446" s="17">
        <v>12</v>
      </c>
      <c r="B446" s="59" t="s">
        <v>2878</v>
      </c>
      <c r="C446" s="64" t="s">
        <v>2879</v>
      </c>
      <c r="D446" s="83">
        <v>250</v>
      </c>
      <c r="E446" s="5"/>
      <c r="F446" s="57" t="s">
        <v>1150</v>
      </c>
      <c r="G446" s="5" t="s">
        <v>51</v>
      </c>
      <c r="H446" s="29" t="s">
        <v>2880</v>
      </c>
      <c r="I446" s="8"/>
      <c r="J446" s="15" t="s">
        <v>1757</v>
      </c>
      <c r="K446" s="19">
        <v>14</v>
      </c>
      <c r="L446" s="19">
        <v>105</v>
      </c>
      <c r="M446" s="24">
        <v>41320</v>
      </c>
      <c r="N446" s="19">
        <v>20.484719705342663</v>
      </c>
      <c r="O446" s="79">
        <v>52498</v>
      </c>
      <c r="P446" s="13" t="s">
        <v>9509</v>
      </c>
      <c r="Q446" s="14" t="s">
        <v>9508</v>
      </c>
      <c r="R446" s="2" t="s">
        <v>1402</v>
      </c>
      <c r="S446" s="18" t="s">
        <v>946</v>
      </c>
      <c r="T446" s="18"/>
      <c r="U446" s="27"/>
      <c r="V446" s="27"/>
      <c r="W446" s="4"/>
    </row>
    <row r="447" spans="1:23" x14ac:dyDescent="0.35">
      <c r="A447" s="17">
        <v>12</v>
      </c>
      <c r="B447" s="59" t="s">
        <v>2881</v>
      </c>
      <c r="C447" s="64" t="s">
        <v>2882</v>
      </c>
      <c r="D447" s="83">
        <v>230</v>
      </c>
      <c r="E447" s="5"/>
      <c r="F447" s="57" t="s">
        <v>1150</v>
      </c>
      <c r="G447" s="5" t="s">
        <v>40</v>
      </c>
      <c r="H447" s="29" t="s">
        <v>2883</v>
      </c>
      <c r="I447" s="8"/>
      <c r="J447" s="15" t="s">
        <v>1757</v>
      </c>
      <c r="K447" s="19">
        <v>14</v>
      </c>
      <c r="L447" s="19">
        <v>105</v>
      </c>
      <c r="M447" s="24">
        <v>41320</v>
      </c>
      <c r="N447" s="19">
        <v>20.484719705342663</v>
      </c>
      <c r="O447" s="79">
        <v>52472</v>
      </c>
      <c r="P447" s="13" t="s">
        <v>9509</v>
      </c>
      <c r="Q447" s="14" t="s">
        <v>9508</v>
      </c>
      <c r="R447" s="2" t="s">
        <v>1402</v>
      </c>
      <c r="S447" s="18" t="s">
        <v>1069</v>
      </c>
      <c r="T447" s="18"/>
      <c r="U447" s="27"/>
      <c r="V447" s="27"/>
      <c r="W447" s="4"/>
    </row>
    <row r="448" spans="1:23" x14ac:dyDescent="0.35">
      <c r="A448" s="17">
        <v>7</v>
      </c>
      <c r="B448" s="59" t="s">
        <v>765</v>
      </c>
      <c r="C448" s="64" t="s">
        <v>5031</v>
      </c>
      <c r="D448" s="83">
        <v>300</v>
      </c>
      <c r="E448" s="21" t="s">
        <v>382</v>
      </c>
      <c r="F448" s="22">
        <v>30</v>
      </c>
      <c r="G448" s="5" t="s">
        <v>2179</v>
      </c>
      <c r="H448" s="29" t="s">
        <v>5580</v>
      </c>
      <c r="I448" s="8"/>
      <c r="J448" s="15" t="s">
        <v>1022</v>
      </c>
      <c r="K448" s="19">
        <v>2</v>
      </c>
      <c r="L448" s="19">
        <v>70</v>
      </c>
      <c r="M448" s="24">
        <v>42095</v>
      </c>
      <c r="N448" s="19">
        <v>10.407996735449602</v>
      </c>
      <c r="O448" s="78">
        <v>50717</v>
      </c>
      <c r="P448" s="13" t="s">
        <v>9509</v>
      </c>
      <c r="Q448" s="14" t="s">
        <v>9506</v>
      </c>
      <c r="R448" s="2" t="s">
        <v>1402</v>
      </c>
      <c r="S448" s="18"/>
      <c r="T448" s="18"/>
      <c r="U448" s="27"/>
      <c r="V448" s="27"/>
      <c r="W448" s="4"/>
    </row>
    <row r="449" spans="1:23" x14ac:dyDescent="0.35">
      <c r="A449" s="17">
        <v>5</v>
      </c>
      <c r="B449" s="59" t="s">
        <v>672</v>
      </c>
      <c r="C449" s="64" t="s">
        <v>4789</v>
      </c>
      <c r="D449" s="83">
        <v>150</v>
      </c>
      <c r="E449" s="21" t="s">
        <v>382</v>
      </c>
      <c r="F449" s="22">
        <v>30</v>
      </c>
      <c r="G449" s="21" t="s">
        <v>2322</v>
      </c>
      <c r="H449" s="29" t="s">
        <v>5338</v>
      </c>
      <c r="I449" s="8"/>
      <c r="J449" s="15" t="s">
        <v>1022</v>
      </c>
      <c r="K449" s="19">
        <v>2</v>
      </c>
      <c r="L449" s="19">
        <v>70</v>
      </c>
      <c r="M449" s="24">
        <v>42095</v>
      </c>
      <c r="N449" s="19">
        <v>10.407996735449602</v>
      </c>
      <c r="O449" s="78">
        <v>50012</v>
      </c>
      <c r="P449" s="13" t="s">
        <v>1761</v>
      </c>
      <c r="Q449" s="14" t="s">
        <v>9507</v>
      </c>
      <c r="R449" s="2" t="s">
        <v>1402</v>
      </c>
      <c r="S449" s="18" t="s">
        <v>3982</v>
      </c>
      <c r="T449" s="18"/>
      <c r="U449" s="27"/>
      <c r="V449" s="27"/>
      <c r="W449" s="4"/>
    </row>
    <row r="450" spans="1:23" x14ac:dyDescent="0.35">
      <c r="A450" s="17">
        <v>8</v>
      </c>
      <c r="B450" s="59" t="s">
        <v>280</v>
      </c>
      <c r="C450" s="64" t="s">
        <v>5291</v>
      </c>
      <c r="D450" s="83">
        <v>260</v>
      </c>
      <c r="E450" s="21" t="s">
        <v>382</v>
      </c>
      <c r="F450" s="22">
        <v>30</v>
      </c>
      <c r="G450" s="21" t="s">
        <v>94</v>
      </c>
      <c r="H450" s="58" t="s">
        <v>5840</v>
      </c>
      <c r="I450" s="25"/>
      <c r="J450" s="15" t="s">
        <v>1022</v>
      </c>
      <c r="K450" s="19">
        <v>2</v>
      </c>
      <c r="L450" s="19">
        <v>70</v>
      </c>
      <c r="M450" s="24">
        <v>42095</v>
      </c>
      <c r="N450" s="19">
        <v>10.407996735449602</v>
      </c>
      <c r="O450" s="78">
        <v>51141</v>
      </c>
      <c r="P450" s="13" t="s">
        <v>9509</v>
      </c>
      <c r="Q450" s="14" t="s">
        <v>9506</v>
      </c>
      <c r="R450" s="2" t="s">
        <v>1402</v>
      </c>
      <c r="S450" s="18"/>
      <c r="T450" s="18"/>
      <c r="U450" s="27"/>
      <c r="V450" s="27"/>
      <c r="W450" s="4"/>
    </row>
    <row r="451" spans="1:23" x14ac:dyDescent="0.35">
      <c r="A451" s="17">
        <v>4</v>
      </c>
      <c r="B451" s="59" t="s">
        <v>851</v>
      </c>
      <c r="C451" s="30"/>
      <c r="D451" s="83"/>
      <c r="E451" s="21"/>
      <c r="F451" s="22"/>
      <c r="G451" s="21"/>
      <c r="H451" s="29" t="s">
        <v>1800</v>
      </c>
      <c r="I451" s="25"/>
      <c r="J451" s="15"/>
      <c r="K451" s="19"/>
      <c r="L451" s="19"/>
      <c r="M451" s="24"/>
      <c r="N451" s="19">
        <v>0</v>
      </c>
      <c r="O451" s="78">
        <v>50990</v>
      </c>
      <c r="P451" s="13" t="s">
        <v>1761</v>
      </c>
      <c r="Q451" s="14" t="s">
        <v>2116</v>
      </c>
      <c r="R451" s="2"/>
      <c r="S451" s="18"/>
      <c r="T451" s="18"/>
      <c r="U451" s="27"/>
      <c r="V451" s="27"/>
      <c r="W451" s="4"/>
    </row>
  </sheetData>
  <sheetProtection formatCells="0" formatColumns="0" formatRows="0" sort="0" autoFilter="0"/>
  <conditionalFormatting sqref="J3:J151 J153:J272 J407 J451">
    <cfRule type="expression" dxfId="10" priority="162">
      <formula>RIGHT(J3,3)="365"</formula>
    </cfRule>
  </conditionalFormatting>
  <conditionalFormatting sqref="F154 F157 F3 F99 F127 F14:F88 F90:F97 F101:F122 F124:F125 F129:F135 F137:F151 F161:F170 F172:F451">
    <cfRule type="expression" dxfId="9" priority="161">
      <formula>F3="CK"</formula>
    </cfRule>
  </conditionalFormatting>
  <conditionalFormatting sqref="F4:F13 F211:F212 F216 F218:F219 F231 F233:F234 F236:F241 F245 F247 F256:F261 F268 F272 F284 F291 F298:F299 F306 F311:F312 F315:F316 F318 F330 F332 F334 F336 F341:F344 F346 F349 F377:F379 F398 F400 F405 F411:F412 F422:F423 F430 F441:F442 F447 F449:F450 F89 F98 F123:F124 F136 F152:F153 F155:F160 F171 F203:F204 F100 F126 F128:F129 F359:F365 F368:F370">
    <cfRule type="expression" dxfId="8" priority="160">
      <formula>F4="CK"</formula>
    </cfRule>
  </conditionalFormatting>
  <conditionalFormatting sqref="J2">
    <cfRule type="expression" dxfId="7" priority="132">
      <formula>RIGHT(J2,3)="365"</formula>
    </cfRule>
  </conditionalFormatting>
  <conditionalFormatting sqref="F2">
    <cfRule type="expression" dxfId="6" priority="131">
      <formula>F2="CK"</formula>
    </cfRule>
  </conditionalFormatting>
  <conditionalFormatting sqref="J152">
    <cfRule type="expression" dxfId="5" priority="124">
      <formula>RIGHT(J152,3)="365"</formula>
    </cfRule>
  </conditionalFormatting>
  <conditionalFormatting sqref="J273:J406">
    <cfRule type="expression" dxfId="4" priority="109">
      <formula>RIGHT(J273,3)="365"</formula>
    </cfRule>
  </conditionalFormatting>
  <conditionalFormatting sqref="J408:J450">
    <cfRule type="expression" dxfId="3" priority="108">
      <formula>RIGHT(J408,3)="365"</formula>
    </cfRule>
  </conditionalFormatting>
  <conditionalFormatting sqref="T1:V1">
    <cfRule type="expression" dxfId="2" priority="253" stopIfTrue="1">
      <formula>COUNTA(T2:T451)&gt;0</formula>
    </cfRule>
  </conditionalFormatting>
  <conditionalFormatting sqref="S1">
    <cfRule type="expression" dxfId="1" priority="254">
      <formula>COUNTA(S2:S451)&gt;0</formula>
    </cfRule>
  </conditionalFormatting>
  <conditionalFormatting sqref="S2:T451">
    <cfRule type="expression" dxfId="0" priority="255" stopIfTrue="1">
      <formula>COUNTIF($S$2:$S$451,S2)&gt;=2</formula>
    </cfRule>
  </conditionalFormatting>
  <pageMargins left="0.75" right="0.75" top="1" bottom="1" header="0.5" footer="0.5"/>
  <pageSetup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 enableFormatConditionsCalculation="0">
    <tabColor theme="7" tint="-0.249977111117893"/>
  </sheetPr>
  <dimension ref="A1:P10014"/>
  <sheetViews>
    <sheetView tabSelected="1" topLeftCell="D1" zoomScale="55" zoomScaleNormal="55" workbookViewId="0">
      <pane ySplit="1" topLeftCell="A2" activePane="bottomLeft" state="frozen"/>
      <selection activeCell="I17" sqref="I17"/>
      <selection pane="bottomLeft" activeCell="P22" sqref="P22"/>
    </sheetView>
  </sheetViews>
  <sheetFormatPr defaultColWidth="9.140625" defaultRowHeight="23.25" x14ac:dyDescent="0.35"/>
  <cols>
    <col min="1" max="1" width="11.85546875" style="61" customWidth="1"/>
    <col min="2" max="2" width="13" style="61" customWidth="1"/>
    <col min="3" max="3" width="31.85546875" style="61" customWidth="1"/>
    <col min="4" max="4" width="11.85546875" style="62" customWidth="1"/>
    <col min="5" max="6" width="11.85546875" style="61" customWidth="1"/>
    <col min="7" max="7" width="25.85546875" style="62" customWidth="1"/>
    <col min="8" max="8" width="26" style="60" customWidth="1"/>
    <col min="9" max="9" width="21.42578125" style="60" bestFit="1" customWidth="1"/>
    <col min="10" max="10" width="18.140625" style="60" bestFit="1" customWidth="1"/>
    <col min="11" max="11" width="14.28515625" style="60" customWidth="1"/>
    <col min="12" max="12" width="17.7109375" style="60" customWidth="1"/>
    <col min="13" max="13" width="14.140625" style="60" customWidth="1"/>
    <col min="14" max="14" width="7.140625" customWidth="1"/>
    <col min="15" max="16384" width="9.140625" style="47"/>
  </cols>
  <sheetData>
    <row r="1" spans="1:16" customFormat="1" ht="54.75" customHeight="1" x14ac:dyDescent="0.35">
      <c r="A1" s="52" t="s">
        <v>738</v>
      </c>
      <c r="B1" s="52" t="s">
        <v>1280</v>
      </c>
      <c r="C1" s="52" t="s">
        <v>1278</v>
      </c>
      <c r="D1" s="52" t="s">
        <v>1279</v>
      </c>
      <c r="E1" s="52" t="s">
        <v>382</v>
      </c>
      <c r="F1" s="54" t="s">
        <v>635</v>
      </c>
      <c r="G1" s="52" t="s">
        <v>1281</v>
      </c>
      <c r="H1" s="52" t="s">
        <v>1450</v>
      </c>
      <c r="I1" s="55" t="s">
        <v>636</v>
      </c>
      <c r="J1" s="52" t="s">
        <v>1120</v>
      </c>
      <c r="K1" s="52" t="s">
        <v>1714</v>
      </c>
      <c r="L1" s="52" t="s">
        <v>1751</v>
      </c>
      <c r="M1" s="56" t="s">
        <v>507</v>
      </c>
      <c r="P1" s="31" t="s">
        <v>942</v>
      </c>
    </row>
    <row r="2" spans="1:16" ht="24.95" customHeight="1" x14ac:dyDescent="0.35">
      <c r="A2" s="67" t="s">
        <v>942</v>
      </c>
      <c r="B2" s="80"/>
      <c r="C2" s="66" t="s">
        <v>1846</v>
      </c>
      <c r="D2" s="85"/>
      <c r="E2" s="69"/>
      <c r="F2" s="68"/>
      <c r="G2" s="69"/>
      <c r="H2" s="75"/>
      <c r="I2" s="70"/>
      <c r="J2" s="67"/>
      <c r="K2" s="69"/>
      <c r="L2" s="69"/>
      <c r="M2" s="46"/>
    </row>
    <row r="3" spans="1:16" ht="24.95" customHeight="1" x14ac:dyDescent="0.35">
      <c r="A3" s="67">
        <v>4</v>
      </c>
      <c r="B3" s="80" t="s">
        <v>584</v>
      </c>
      <c r="C3" s="65" t="s">
        <v>2173</v>
      </c>
      <c r="D3" s="85">
        <v>180</v>
      </c>
      <c r="E3" s="69"/>
      <c r="F3" s="68">
        <v>50</v>
      </c>
      <c r="G3" s="69" t="s">
        <v>1837</v>
      </c>
      <c r="H3" s="75" t="s">
        <v>2199</v>
      </c>
      <c r="I3" s="70">
        <v>41851</v>
      </c>
      <c r="J3" s="67" t="s">
        <v>1022</v>
      </c>
      <c r="K3" s="69">
        <v>2</v>
      </c>
      <c r="L3" s="69">
        <v>150</v>
      </c>
      <c r="M3" s="46" t="s">
        <v>1832</v>
      </c>
    </row>
    <row r="4" spans="1:16" ht="24.95" customHeight="1" x14ac:dyDescent="0.35">
      <c r="A4" s="67">
        <v>4</v>
      </c>
      <c r="B4" s="80" t="s">
        <v>460</v>
      </c>
      <c r="C4" s="65" t="s">
        <v>2169</v>
      </c>
      <c r="D4" s="85">
        <v>400</v>
      </c>
      <c r="E4" s="69"/>
      <c r="F4" s="68">
        <v>50</v>
      </c>
      <c r="G4" s="69" t="s">
        <v>2065</v>
      </c>
      <c r="H4" s="75" t="s">
        <v>2195</v>
      </c>
      <c r="I4" s="70">
        <v>41851</v>
      </c>
      <c r="J4" s="67" t="s">
        <v>1022</v>
      </c>
      <c r="K4" s="69">
        <v>2</v>
      </c>
      <c r="L4" s="69">
        <v>150</v>
      </c>
      <c r="M4" s="46" t="s">
        <v>1832</v>
      </c>
    </row>
    <row r="5" spans="1:16" ht="24.95" customHeight="1" x14ac:dyDescent="0.35">
      <c r="A5" s="67">
        <v>4</v>
      </c>
      <c r="B5" s="80" t="s">
        <v>679</v>
      </c>
      <c r="C5" s="65" t="s">
        <v>2171</v>
      </c>
      <c r="D5" s="85">
        <v>400</v>
      </c>
      <c r="E5" s="69"/>
      <c r="F5" s="68">
        <v>50</v>
      </c>
      <c r="G5" s="69" t="s">
        <v>2240</v>
      </c>
      <c r="H5" s="75" t="s">
        <v>2197</v>
      </c>
      <c r="I5" s="70">
        <v>41851</v>
      </c>
      <c r="J5" s="67" t="s">
        <v>1022</v>
      </c>
      <c r="K5" s="69">
        <v>2</v>
      </c>
      <c r="L5" s="69">
        <v>150</v>
      </c>
      <c r="M5" s="46" t="s">
        <v>1832</v>
      </c>
    </row>
    <row r="6" spans="1:16" ht="24.95" customHeight="1" x14ac:dyDescent="0.35">
      <c r="A6" s="67">
        <v>4</v>
      </c>
      <c r="B6" s="80" t="s">
        <v>545</v>
      </c>
      <c r="C6" s="65" t="s">
        <v>2172</v>
      </c>
      <c r="D6" s="85">
        <v>450</v>
      </c>
      <c r="E6" s="69"/>
      <c r="F6" s="68">
        <v>50</v>
      </c>
      <c r="G6" s="69" t="s">
        <v>2239</v>
      </c>
      <c r="H6" s="75" t="s">
        <v>2198</v>
      </c>
      <c r="I6" s="70">
        <v>41851</v>
      </c>
      <c r="J6" s="67" t="s">
        <v>1022</v>
      </c>
      <c r="K6" s="69">
        <v>2</v>
      </c>
      <c r="L6" s="69">
        <v>150</v>
      </c>
      <c r="M6" s="46" t="s">
        <v>1832</v>
      </c>
    </row>
    <row r="7" spans="1:16" ht="24.95" customHeight="1" x14ac:dyDescent="0.35">
      <c r="A7" s="67">
        <v>4</v>
      </c>
      <c r="B7" s="80" t="s">
        <v>1284</v>
      </c>
      <c r="C7" s="65" t="s">
        <v>2168</v>
      </c>
      <c r="D7" s="85">
        <v>450</v>
      </c>
      <c r="E7" s="69"/>
      <c r="F7" s="68">
        <v>50</v>
      </c>
      <c r="G7" s="69" t="s">
        <v>2065</v>
      </c>
      <c r="H7" s="75" t="s">
        <v>2194</v>
      </c>
      <c r="I7" s="70">
        <v>41851</v>
      </c>
      <c r="J7" s="67" t="s">
        <v>1022</v>
      </c>
      <c r="K7" s="69">
        <v>2</v>
      </c>
      <c r="L7" s="69">
        <v>150</v>
      </c>
      <c r="M7" s="46" t="s">
        <v>1832</v>
      </c>
    </row>
    <row r="8" spans="1:16" ht="24.95" customHeight="1" x14ac:dyDescent="0.35">
      <c r="A8" s="67">
        <v>4</v>
      </c>
      <c r="B8" s="80" t="s">
        <v>462</v>
      </c>
      <c r="C8" s="65" t="s">
        <v>2170</v>
      </c>
      <c r="D8" s="85">
        <v>450</v>
      </c>
      <c r="E8" s="69"/>
      <c r="F8" s="68">
        <v>50</v>
      </c>
      <c r="G8" s="69" t="s">
        <v>2240</v>
      </c>
      <c r="H8" s="75" t="s">
        <v>2196</v>
      </c>
      <c r="I8" s="76">
        <v>41851</v>
      </c>
      <c r="J8" s="69" t="s">
        <v>1022</v>
      </c>
      <c r="K8" s="69">
        <v>2</v>
      </c>
      <c r="L8" s="69">
        <v>150</v>
      </c>
      <c r="M8" s="46" t="s">
        <v>1832</v>
      </c>
    </row>
    <row r="9" spans="1:16" ht="24.95" customHeight="1" x14ac:dyDescent="0.35">
      <c r="A9" s="67">
        <v>4</v>
      </c>
      <c r="B9" s="80" t="s">
        <v>947</v>
      </c>
      <c r="C9" s="65" t="s">
        <v>2162</v>
      </c>
      <c r="D9" s="85">
        <v>450</v>
      </c>
      <c r="E9" s="69"/>
      <c r="F9" s="68">
        <v>50</v>
      </c>
      <c r="G9" s="69" t="s">
        <v>1930</v>
      </c>
      <c r="H9" s="75" t="s">
        <v>2188</v>
      </c>
      <c r="I9" s="70">
        <v>41851</v>
      </c>
      <c r="J9" s="67" t="s">
        <v>1022</v>
      </c>
      <c r="K9" s="69">
        <v>2</v>
      </c>
      <c r="L9" s="69">
        <v>150</v>
      </c>
      <c r="M9" s="46" t="s">
        <v>1832</v>
      </c>
    </row>
    <row r="10" spans="1:16" ht="24.95" customHeight="1" x14ac:dyDescent="0.35">
      <c r="A10" s="67">
        <v>8</v>
      </c>
      <c r="B10" s="80" t="s">
        <v>1400</v>
      </c>
      <c r="C10" s="65" t="s">
        <v>2163</v>
      </c>
      <c r="D10" s="85">
        <v>550</v>
      </c>
      <c r="E10" s="69"/>
      <c r="F10" s="68">
        <v>50</v>
      </c>
      <c r="G10" s="69" t="s">
        <v>2240</v>
      </c>
      <c r="H10" s="75" t="s">
        <v>2189</v>
      </c>
      <c r="I10" s="76">
        <v>41851</v>
      </c>
      <c r="J10" s="67" t="s">
        <v>1022</v>
      </c>
      <c r="K10" s="69">
        <v>2</v>
      </c>
      <c r="L10" s="69">
        <v>150</v>
      </c>
      <c r="M10" s="46" t="s">
        <v>1832</v>
      </c>
    </row>
    <row r="11" spans="1:16" ht="24.95" customHeight="1" x14ac:dyDescent="0.35">
      <c r="A11" s="67">
        <v>4</v>
      </c>
      <c r="B11" s="80" t="s">
        <v>1396</v>
      </c>
      <c r="C11" s="65" t="s">
        <v>2164</v>
      </c>
      <c r="D11" s="85">
        <v>550</v>
      </c>
      <c r="E11" s="69"/>
      <c r="F11" s="68">
        <v>50</v>
      </c>
      <c r="G11" s="69" t="s">
        <v>2240</v>
      </c>
      <c r="H11" s="71" t="s">
        <v>2190</v>
      </c>
      <c r="I11" s="70">
        <v>41851</v>
      </c>
      <c r="J11" s="67" t="s">
        <v>1022</v>
      </c>
      <c r="K11" s="69">
        <v>2</v>
      </c>
      <c r="L11" s="69">
        <v>150</v>
      </c>
      <c r="M11" s="46" t="s">
        <v>1832</v>
      </c>
    </row>
    <row r="12" spans="1:16" ht="24.95" customHeight="1" x14ac:dyDescent="0.35">
      <c r="A12" s="67">
        <v>8</v>
      </c>
      <c r="B12" s="80" t="s">
        <v>524</v>
      </c>
      <c r="C12" s="65" t="s">
        <v>5233</v>
      </c>
      <c r="D12" s="85">
        <v>600</v>
      </c>
      <c r="E12" s="69" t="s">
        <v>382</v>
      </c>
      <c r="F12" s="68">
        <v>30</v>
      </c>
      <c r="G12" s="69" t="s">
        <v>5325</v>
      </c>
      <c r="H12" s="75" t="s">
        <v>5782</v>
      </c>
      <c r="I12" s="76"/>
      <c r="J12" s="67" t="s">
        <v>1022</v>
      </c>
      <c r="K12" s="69">
        <v>2</v>
      </c>
      <c r="L12" s="69">
        <v>70</v>
      </c>
      <c r="M12" s="46" t="s">
        <v>1832</v>
      </c>
    </row>
    <row r="13" spans="1:16" ht="24.95" customHeight="1" x14ac:dyDescent="0.35">
      <c r="A13" s="67">
        <v>7</v>
      </c>
      <c r="B13" s="80" t="s">
        <v>479</v>
      </c>
      <c r="C13" s="65" t="s">
        <v>4930</v>
      </c>
      <c r="D13" s="85">
        <v>600</v>
      </c>
      <c r="E13" s="69" t="s">
        <v>382</v>
      </c>
      <c r="F13" s="68">
        <v>30</v>
      </c>
      <c r="G13" s="69" t="s">
        <v>5302</v>
      </c>
      <c r="H13" s="71" t="s">
        <v>5479</v>
      </c>
      <c r="I13" s="76"/>
      <c r="J13" s="67" t="s">
        <v>1022</v>
      </c>
      <c r="K13" s="69">
        <v>2</v>
      </c>
      <c r="L13" s="69">
        <v>70</v>
      </c>
      <c r="M13" s="46" t="s">
        <v>1832</v>
      </c>
    </row>
    <row r="14" spans="1:16" ht="24.95" customHeight="1" x14ac:dyDescent="0.35">
      <c r="A14" s="67">
        <v>5</v>
      </c>
      <c r="B14" s="80" t="s">
        <v>996</v>
      </c>
      <c r="C14" s="65" t="s">
        <v>6167</v>
      </c>
      <c r="D14" s="85">
        <v>650</v>
      </c>
      <c r="E14" s="69"/>
      <c r="F14" s="68" t="s">
        <v>7287</v>
      </c>
      <c r="G14" s="69" t="s">
        <v>7308</v>
      </c>
      <c r="H14" s="75" t="s">
        <v>7982</v>
      </c>
      <c r="I14" s="76"/>
      <c r="J14" s="67" t="s">
        <v>1022</v>
      </c>
      <c r="K14" s="69">
        <v>5</v>
      </c>
      <c r="L14" s="69">
        <v>80</v>
      </c>
      <c r="M14" s="46" t="s">
        <v>1832</v>
      </c>
    </row>
    <row r="15" spans="1:16" ht="24.95" customHeight="1" x14ac:dyDescent="0.35">
      <c r="A15" s="67">
        <v>4</v>
      </c>
      <c r="B15" s="80" t="s">
        <v>842</v>
      </c>
      <c r="C15" s="65" t="s">
        <v>6078</v>
      </c>
      <c r="D15" s="85">
        <v>650</v>
      </c>
      <c r="E15" s="69"/>
      <c r="F15" s="68" t="s">
        <v>7287</v>
      </c>
      <c r="G15" s="69" t="s">
        <v>5302</v>
      </c>
      <c r="H15" s="75" t="s">
        <v>7893</v>
      </c>
      <c r="I15" s="76"/>
      <c r="J15" s="67" t="s">
        <v>1022</v>
      </c>
      <c r="K15" s="69">
        <v>5</v>
      </c>
      <c r="L15" s="69">
        <v>80</v>
      </c>
      <c r="M15" s="46" t="s">
        <v>1832</v>
      </c>
    </row>
    <row r="16" spans="1:16" ht="24.95" customHeight="1" x14ac:dyDescent="0.35">
      <c r="A16" s="67" t="s">
        <v>942</v>
      </c>
      <c r="B16" s="80"/>
      <c r="C16" s="66" t="s">
        <v>1840</v>
      </c>
      <c r="D16" s="85"/>
      <c r="E16" s="69"/>
      <c r="F16" s="68"/>
      <c r="G16" s="69"/>
      <c r="H16" s="75"/>
      <c r="I16" s="76"/>
      <c r="J16" s="67"/>
      <c r="K16" s="69"/>
      <c r="L16" s="69"/>
      <c r="M16" s="46"/>
    </row>
    <row r="17" spans="1:13" ht="24.95" customHeight="1" x14ac:dyDescent="0.35">
      <c r="A17" s="67">
        <v>8</v>
      </c>
      <c r="B17" s="80" t="s">
        <v>519</v>
      </c>
      <c r="C17" s="65" t="s">
        <v>5242</v>
      </c>
      <c r="D17" s="85">
        <v>180</v>
      </c>
      <c r="E17" s="69" t="s">
        <v>382</v>
      </c>
      <c r="F17" s="68">
        <v>30</v>
      </c>
      <c r="G17" s="69" t="s">
        <v>4772</v>
      </c>
      <c r="H17" s="75" t="s">
        <v>5791</v>
      </c>
      <c r="I17" s="76"/>
      <c r="J17" s="67" t="s">
        <v>1022</v>
      </c>
      <c r="K17" s="69">
        <v>2</v>
      </c>
      <c r="L17" s="69">
        <v>70</v>
      </c>
      <c r="M17" s="46" t="s">
        <v>1927</v>
      </c>
    </row>
    <row r="18" spans="1:13" ht="24.95" customHeight="1" x14ac:dyDescent="0.35">
      <c r="A18" s="67">
        <v>8</v>
      </c>
      <c r="B18" s="80" t="s">
        <v>1659</v>
      </c>
      <c r="C18" s="65" t="s">
        <v>5215</v>
      </c>
      <c r="D18" s="85">
        <v>200</v>
      </c>
      <c r="E18" s="69" t="s">
        <v>382</v>
      </c>
      <c r="F18" s="68">
        <v>30</v>
      </c>
      <c r="G18" s="69" t="s">
        <v>4774</v>
      </c>
      <c r="H18" s="75" t="s">
        <v>5764</v>
      </c>
      <c r="I18" s="76"/>
      <c r="J18" s="67" t="s">
        <v>1022</v>
      </c>
      <c r="K18" s="69">
        <v>2</v>
      </c>
      <c r="L18" s="69">
        <v>70</v>
      </c>
      <c r="M18" s="46" t="s">
        <v>1927</v>
      </c>
    </row>
    <row r="19" spans="1:13" ht="24.95" customHeight="1" x14ac:dyDescent="0.35">
      <c r="A19" s="67">
        <v>8</v>
      </c>
      <c r="B19" s="80" t="s">
        <v>1684</v>
      </c>
      <c r="C19" s="65" t="s">
        <v>5238</v>
      </c>
      <c r="D19" s="85">
        <v>150</v>
      </c>
      <c r="E19" s="69" t="s">
        <v>382</v>
      </c>
      <c r="F19" s="68">
        <v>30</v>
      </c>
      <c r="G19" s="69" t="s">
        <v>5328</v>
      </c>
      <c r="H19" s="75" t="s">
        <v>5787</v>
      </c>
      <c r="I19" s="76"/>
      <c r="J19" s="67" t="s">
        <v>1022</v>
      </c>
      <c r="K19" s="69">
        <v>2</v>
      </c>
      <c r="L19" s="69">
        <v>70</v>
      </c>
      <c r="M19" s="46" t="s">
        <v>1927</v>
      </c>
    </row>
    <row r="20" spans="1:13" ht="24.95" customHeight="1" x14ac:dyDescent="0.35">
      <c r="A20" s="67">
        <v>8</v>
      </c>
      <c r="B20" s="80" t="s">
        <v>1321</v>
      </c>
      <c r="C20" s="65" t="s">
        <v>5227</v>
      </c>
      <c r="D20" s="85">
        <v>150</v>
      </c>
      <c r="E20" s="69" t="s">
        <v>382</v>
      </c>
      <c r="F20" s="68">
        <v>30</v>
      </c>
      <c r="G20" s="69" t="s">
        <v>5323</v>
      </c>
      <c r="H20" s="75" t="s">
        <v>5776</v>
      </c>
      <c r="I20" s="76"/>
      <c r="J20" s="67" t="s">
        <v>1022</v>
      </c>
      <c r="K20" s="69">
        <v>2</v>
      </c>
      <c r="L20" s="69">
        <v>70</v>
      </c>
      <c r="M20" s="46" t="s">
        <v>1927</v>
      </c>
    </row>
    <row r="21" spans="1:13" ht="24.95" customHeight="1" x14ac:dyDescent="0.35">
      <c r="A21" s="67">
        <v>8</v>
      </c>
      <c r="B21" s="80" t="s">
        <v>1683</v>
      </c>
      <c r="C21" s="65" t="s">
        <v>5234</v>
      </c>
      <c r="D21" s="85">
        <v>150</v>
      </c>
      <c r="E21" s="69" t="s">
        <v>382</v>
      </c>
      <c r="F21" s="68">
        <v>30</v>
      </c>
      <c r="G21" s="69" t="s">
        <v>2556</v>
      </c>
      <c r="H21" s="75" t="s">
        <v>5783</v>
      </c>
      <c r="I21" s="76"/>
      <c r="J21" s="67" t="s">
        <v>1022</v>
      </c>
      <c r="K21" s="69">
        <v>2</v>
      </c>
      <c r="L21" s="69">
        <v>70</v>
      </c>
      <c r="M21" s="46" t="s">
        <v>1927</v>
      </c>
    </row>
    <row r="22" spans="1:13" ht="24.95" customHeight="1" x14ac:dyDescent="0.35">
      <c r="A22" s="67">
        <v>8</v>
      </c>
      <c r="B22" s="80" t="s">
        <v>1130</v>
      </c>
      <c r="C22" s="65" t="s">
        <v>5232</v>
      </c>
      <c r="D22" s="85">
        <v>160</v>
      </c>
      <c r="E22" s="69" t="s">
        <v>382</v>
      </c>
      <c r="F22" s="68">
        <v>30</v>
      </c>
      <c r="G22" s="69" t="s">
        <v>4775</v>
      </c>
      <c r="H22" s="75" t="s">
        <v>5781</v>
      </c>
      <c r="I22" s="76"/>
      <c r="J22" s="67" t="s">
        <v>1022</v>
      </c>
      <c r="K22" s="69">
        <v>2</v>
      </c>
      <c r="L22" s="69">
        <v>70</v>
      </c>
      <c r="M22" s="46" t="s">
        <v>1927</v>
      </c>
    </row>
    <row r="23" spans="1:13" ht="24.95" customHeight="1" x14ac:dyDescent="0.35">
      <c r="A23" s="67">
        <v>8</v>
      </c>
      <c r="B23" s="80" t="s">
        <v>1028</v>
      </c>
      <c r="C23" s="65" t="s">
        <v>5211</v>
      </c>
      <c r="D23" s="85">
        <v>350</v>
      </c>
      <c r="E23" s="69" t="s">
        <v>382</v>
      </c>
      <c r="F23" s="68">
        <v>30</v>
      </c>
      <c r="G23" s="69" t="s">
        <v>4770</v>
      </c>
      <c r="H23" s="75" t="s">
        <v>5760</v>
      </c>
      <c r="I23" s="76"/>
      <c r="J23" s="67" t="s">
        <v>1022</v>
      </c>
      <c r="K23" s="69">
        <v>2</v>
      </c>
      <c r="L23" s="69">
        <v>70</v>
      </c>
      <c r="M23" s="46" t="s">
        <v>1927</v>
      </c>
    </row>
    <row r="24" spans="1:13" ht="24.95" customHeight="1" x14ac:dyDescent="0.35">
      <c r="A24" s="67">
        <v>8</v>
      </c>
      <c r="B24" s="80" t="s">
        <v>1688</v>
      </c>
      <c r="C24" s="65" t="s">
        <v>5244</v>
      </c>
      <c r="D24" s="85">
        <v>180</v>
      </c>
      <c r="E24" s="69" t="s">
        <v>382</v>
      </c>
      <c r="F24" s="68">
        <v>30</v>
      </c>
      <c r="G24" s="69" t="s">
        <v>3732</v>
      </c>
      <c r="H24" s="75" t="s">
        <v>5793</v>
      </c>
      <c r="I24" s="76"/>
      <c r="J24" s="67" t="s">
        <v>1022</v>
      </c>
      <c r="K24" s="69">
        <v>2</v>
      </c>
      <c r="L24" s="69">
        <v>70</v>
      </c>
      <c r="M24" s="46" t="s">
        <v>1927</v>
      </c>
    </row>
    <row r="25" spans="1:13" ht="24.95" customHeight="1" x14ac:dyDescent="0.35">
      <c r="A25" s="67">
        <v>8</v>
      </c>
      <c r="B25" s="80" t="s">
        <v>900</v>
      </c>
      <c r="C25" s="65" t="s">
        <v>5231</v>
      </c>
      <c r="D25" s="85">
        <v>350</v>
      </c>
      <c r="E25" s="69" t="s">
        <v>382</v>
      </c>
      <c r="F25" s="68">
        <v>30</v>
      </c>
      <c r="G25" s="69" t="s">
        <v>4770</v>
      </c>
      <c r="H25" s="75" t="s">
        <v>5780</v>
      </c>
      <c r="I25" s="76"/>
      <c r="J25" s="67" t="s">
        <v>1022</v>
      </c>
      <c r="K25" s="69">
        <v>2</v>
      </c>
      <c r="L25" s="69">
        <v>70</v>
      </c>
      <c r="M25" s="46" t="s">
        <v>1927</v>
      </c>
    </row>
    <row r="26" spans="1:13" ht="24.95" customHeight="1" x14ac:dyDescent="0.35">
      <c r="A26" s="67">
        <v>8</v>
      </c>
      <c r="B26" s="80" t="s">
        <v>761</v>
      </c>
      <c r="C26" s="65" t="s">
        <v>5243</v>
      </c>
      <c r="D26" s="85">
        <v>150</v>
      </c>
      <c r="E26" s="69" t="s">
        <v>382</v>
      </c>
      <c r="F26" s="68">
        <v>30</v>
      </c>
      <c r="G26" s="69" t="s">
        <v>2557</v>
      </c>
      <c r="H26" s="75" t="s">
        <v>5792</v>
      </c>
      <c r="I26" s="76"/>
      <c r="J26" s="67" t="s">
        <v>1022</v>
      </c>
      <c r="K26" s="69">
        <v>2</v>
      </c>
      <c r="L26" s="69">
        <v>70</v>
      </c>
      <c r="M26" s="46" t="s">
        <v>1927</v>
      </c>
    </row>
    <row r="27" spans="1:13" ht="24.95" customHeight="1" x14ac:dyDescent="0.35">
      <c r="A27" s="67">
        <v>8</v>
      </c>
      <c r="B27" s="80" t="s">
        <v>1305</v>
      </c>
      <c r="C27" s="65" t="s">
        <v>5214</v>
      </c>
      <c r="D27" s="85">
        <v>350</v>
      </c>
      <c r="E27" s="69" t="s">
        <v>382</v>
      </c>
      <c r="F27" s="68">
        <v>30</v>
      </c>
      <c r="G27" s="69" t="s">
        <v>4770</v>
      </c>
      <c r="H27" s="75" t="s">
        <v>5763</v>
      </c>
      <c r="I27" s="76"/>
      <c r="J27" s="67" t="s">
        <v>1022</v>
      </c>
      <c r="K27" s="69">
        <v>2</v>
      </c>
      <c r="L27" s="69">
        <v>70</v>
      </c>
      <c r="M27" s="46" t="s">
        <v>1927</v>
      </c>
    </row>
    <row r="28" spans="1:13" ht="24.95" customHeight="1" x14ac:dyDescent="0.35">
      <c r="A28" s="67">
        <v>8</v>
      </c>
      <c r="B28" s="80" t="s">
        <v>1685</v>
      </c>
      <c r="C28" s="65" t="s">
        <v>5212</v>
      </c>
      <c r="D28" s="85">
        <v>350</v>
      </c>
      <c r="E28" s="69" t="s">
        <v>382</v>
      </c>
      <c r="F28" s="68">
        <v>30</v>
      </c>
      <c r="G28" s="69" t="s">
        <v>5316</v>
      </c>
      <c r="H28" s="75" t="s">
        <v>5761</v>
      </c>
      <c r="I28" s="76"/>
      <c r="J28" s="67" t="s">
        <v>1022</v>
      </c>
      <c r="K28" s="69">
        <v>2</v>
      </c>
      <c r="L28" s="69">
        <v>70</v>
      </c>
      <c r="M28" s="46" t="s">
        <v>1927</v>
      </c>
    </row>
    <row r="29" spans="1:13" ht="24.95" customHeight="1" x14ac:dyDescent="0.35">
      <c r="A29" s="67">
        <v>8</v>
      </c>
      <c r="B29" s="80" t="s">
        <v>1024</v>
      </c>
      <c r="C29" s="65" t="s">
        <v>5240</v>
      </c>
      <c r="D29" s="85">
        <v>180</v>
      </c>
      <c r="E29" s="69" t="s">
        <v>382</v>
      </c>
      <c r="F29" s="68">
        <v>30</v>
      </c>
      <c r="G29" s="69" t="s">
        <v>5330</v>
      </c>
      <c r="H29" s="75" t="s">
        <v>5789</v>
      </c>
      <c r="I29" s="76"/>
      <c r="J29" s="67" t="s">
        <v>1022</v>
      </c>
      <c r="K29" s="69">
        <v>2</v>
      </c>
      <c r="L29" s="69">
        <v>70</v>
      </c>
      <c r="M29" s="46" t="s">
        <v>1927</v>
      </c>
    </row>
    <row r="30" spans="1:13" ht="24.95" customHeight="1" x14ac:dyDescent="0.35">
      <c r="A30" s="67">
        <v>8</v>
      </c>
      <c r="B30" s="80" t="s">
        <v>896</v>
      </c>
      <c r="C30" s="65" t="s">
        <v>5222</v>
      </c>
      <c r="D30" s="85">
        <v>200</v>
      </c>
      <c r="E30" s="69" t="s">
        <v>382</v>
      </c>
      <c r="F30" s="68">
        <v>30</v>
      </c>
      <c r="G30" s="69" t="s">
        <v>5321</v>
      </c>
      <c r="H30" s="75" t="s">
        <v>5771</v>
      </c>
      <c r="I30" s="76"/>
      <c r="J30" s="67" t="s">
        <v>1022</v>
      </c>
      <c r="K30" s="69">
        <v>2</v>
      </c>
      <c r="L30" s="69">
        <v>70</v>
      </c>
      <c r="M30" s="46" t="s">
        <v>1927</v>
      </c>
    </row>
    <row r="31" spans="1:13" ht="24.95" customHeight="1" x14ac:dyDescent="0.35">
      <c r="A31" s="67">
        <v>8</v>
      </c>
      <c r="B31" s="80" t="s">
        <v>1096</v>
      </c>
      <c r="C31" s="65" t="s">
        <v>5217</v>
      </c>
      <c r="D31" s="85">
        <v>200</v>
      </c>
      <c r="E31" s="69" t="s">
        <v>382</v>
      </c>
      <c r="F31" s="68">
        <v>30</v>
      </c>
      <c r="G31" s="69" t="s">
        <v>4776</v>
      </c>
      <c r="H31" s="75" t="s">
        <v>5766</v>
      </c>
      <c r="I31" s="76"/>
      <c r="J31" s="67" t="s">
        <v>1022</v>
      </c>
      <c r="K31" s="69">
        <v>2</v>
      </c>
      <c r="L31" s="69">
        <v>70</v>
      </c>
      <c r="M31" s="46" t="s">
        <v>1927</v>
      </c>
    </row>
    <row r="32" spans="1:13" ht="24.95" customHeight="1" x14ac:dyDescent="0.35">
      <c r="A32" s="67">
        <v>8</v>
      </c>
      <c r="B32" s="80" t="s">
        <v>1133</v>
      </c>
      <c r="C32" s="65" t="s">
        <v>5210</v>
      </c>
      <c r="D32" s="85">
        <v>350</v>
      </c>
      <c r="E32" s="69" t="s">
        <v>382</v>
      </c>
      <c r="F32" s="68">
        <v>30</v>
      </c>
      <c r="G32" s="69" t="s">
        <v>4770</v>
      </c>
      <c r="H32" s="75" t="s">
        <v>5759</v>
      </c>
      <c r="I32" s="76"/>
      <c r="J32" s="67" t="s">
        <v>1022</v>
      </c>
      <c r="K32" s="69">
        <v>2</v>
      </c>
      <c r="L32" s="69">
        <v>70</v>
      </c>
      <c r="M32" s="46" t="s">
        <v>1927</v>
      </c>
    </row>
    <row r="33" spans="1:13" ht="24.95" customHeight="1" x14ac:dyDescent="0.35">
      <c r="A33" s="67">
        <v>8</v>
      </c>
      <c r="B33" s="80" t="s">
        <v>1691</v>
      </c>
      <c r="C33" s="65" t="s">
        <v>5221</v>
      </c>
      <c r="D33" s="85">
        <v>350</v>
      </c>
      <c r="E33" s="69" t="s">
        <v>382</v>
      </c>
      <c r="F33" s="68">
        <v>30</v>
      </c>
      <c r="G33" s="69" t="s">
        <v>4770</v>
      </c>
      <c r="H33" s="75" t="s">
        <v>5770</v>
      </c>
      <c r="I33" s="76"/>
      <c r="J33" s="67" t="s">
        <v>1022</v>
      </c>
      <c r="K33" s="69">
        <v>2</v>
      </c>
      <c r="L33" s="69">
        <v>70</v>
      </c>
      <c r="M33" s="46" t="s">
        <v>1927</v>
      </c>
    </row>
    <row r="34" spans="1:13" ht="24.95" customHeight="1" x14ac:dyDescent="0.35">
      <c r="A34" s="67">
        <v>5</v>
      </c>
      <c r="B34" s="80" t="s">
        <v>1094</v>
      </c>
      <c r="C34" s="65" t="s">
        <v>5241</v>
      </c>
      <c r="D34" s="85">
        <v>150</v>
      </c>
      <c r="E34" s="69" t="s">
        <v>382</v>
      </c>
      <c r="F34" s="68">
        <v>30</v>
      </c>
      <c r="G34" s="69" t="s">
        <v>5323</v>
      </c>
      <c r="H34" s="75" t="s">
        <v>5790</v>
      </c>
      <c r="I34" s="76"/>
      <c r="J34" s="67" t="s">
        <v>1022</v>
      </c>
      <c r="K34" s="69">
        <v>2</v>
      </c>
      <c r="L34" s="69">
        <v>70</v>
      </c>
      <c r="M34" s="46" t="s">
        <v>1927</v>
      </c>
    </row>
    <row r="35" spans="1:13" ht="24.95" customHeight="1" x14ac:dyDescent="0.35">
      <c r="A35" s="67">
        <v>8</v>
      </c>
      <c r="B35" s="80" t="s">
        <v>1310</v>
      </c>
      <c r="C35" s="65" t="s">
        <v>5224</v>
      </c>
      <c r="D35" s="85">
        <v>200</v>
      </c>
      <c r="E35" s="69" t="s">
        <v>382</v>
      </c>
      <c r="F35" s="68">
        <v>30</v>
      </c>
      <c r="G35" s="69" t="s">
        <v>4773</v>
      </c>
      <c r="H35" s="75" t="s">
        <v>5773</v>
      </c>
      <c r="I35" s="76"/>
      <c r="J35" s="67" t="s">
        <v>1022</v>
      </c>
      <c r="K35" s="69">
        <v>2</v>
      </c>
      <c r="L35" s="69">
        <v>70</v>
      </c>
      <c r="M35" s="46" t="s">
        <v>1927</v>
      </c>
    </row>
    <row r="36" spans="1:13" ht="24.95" customHeight="1" x14ac:dyDescent="0.35">
      <c r="A36" s="67">
        <v>8</v>
      </c>
      <c r="B36" s="80" t="s">
        <v>1098</v>
      </c>
      <c r="C36" s="65" t="s">
        <v>5213</v>
      </c>
      <c r="D36" s="85">
        <v>350</v>
      </c>
      <c r="E36" s="69" t="s">
        <v>382</v>
      </c>
      <c r="F36" s="68">
        <v>30</v>
      </c>
      <c r="G36" s="69" t="s">
        <v>4770</v>
      </c>
      <c r="H36" s="75" t="s">
        <v>5762</v>
      </c>
      <c r="I36" s="76"/>
      <c r="J36" s="67" t="s">
        <v>1022</v>
      </c>
      <c r="K36" s="69">
        <v>2</v>
      </c>
      <c r="L36" s="69">
        <v>70</v>
      </c>
      <c r="M36" s="46" t="s">
        <v>1927</v>
      </c>
    </row>
    <row r="37" spans="1:13" ht="24.95" customHeight="1" x14ac:dyDescent="0.35">
      <c r="A37" s="67">
        <v>8</v>
      </c>
      <c r="B37" s="80" t="s">
        <v>890</v>
      </c>
      <c r="C37" s="65" t="s">
        <v>5230</v>
      </c>
      <c r="D37" s="85">
        <v>150</v>
      </c>
      <c r="E37" s="69" t="s">
        <v>382</v>
      </c>
      <c r="F37" s="68">
        <v>30</v>
      </c>
      <c r="G37" s="69" t="s">
        <v>5324</v>
      </c>
      <c r="H37" s="75" t="s">
        <v>5779</v>
      </c>
      <c r="I37" s="76"/>
      <c r="J37" s="67" t="s">
        <v>1022</v>
      </c>
      <c r="K37" s="69">
        <v>2</v>
      </c>
      <c r="L37" s="69">
        <v>70</v>
      </c>
      <c r="M37" s="46" t="s">
        <v>1927</v>
      </c>
    </row>
    <row r="38" spans="1:13" ht="24.95" customHeight="1" x14ac:dyDescent="0.35">
      <c r="A38" s="67">
        <v>8</v>
      </c>
      <c r="B38" s="80" t="s">
        <v>894</v>
      </c>
      <c r="C38" s="65" t="s">
        <v>5235</v>
      </c>
      <c r="D38" s="85">
        <v>350</v>
      </c>
      <c r="E38" s="69" t="s">
        <v>382</v>
      </c>
      <c r="F38" s="68">
        <v>30</v>
      </c>
      <c r="G38" s="69" t="s">
        <v>4771</v>
      </c>
      <c r="H38" s="75" t="s">
        <v>5784</v>
      </c>
      <c r="I38" s="76"/>
      <c r="J38" s="67" t="s">
        <v>1022</v>
      </c>
      <c r="K38" s="69">
        <v>2</v>
      </c>
      <c r="L38" s="69">
        <v>70</v>
      </c>
      <c r="M38" s="46" t="s">
        <v>1927</v>
      </c>
    </row>
    <row r="39" spans="1:13" ht="24.95" customHeight="1" x14ac:dyDescent="0.35">
      <c r="A39" s="67">
        <v>8</v>
      </c>
      <c r="B39" s="80" t="s">
        <v>1095</v>
      </c>
      <c r="C39" s="65" t="s">
        <v>5237</v>
      </c>
      <c r="D39" s="85">
        <v>150</v>
      </c>
      <c r="E39" s="69" t="s">
        <v>382</v>
      </c>
      <c r="F39" s="68">
        <v>30</v>
      </c>
      <c r="G39" s="69" t="s">
        <v>5327</v>
      </c>
      <c r="H39" s="75" t="s">
        <v>5786</v>
      </c>
      <c r="I39" s="76"/>
      <c r="J39" s="67" t="s">
        <v>1022</v>
      </c>
      <c r="K39" s="69">
        <v>2</v>
      </c>
      <c r="L39" s="69">
        <v>70</v>
      </c>
      <c r="M39" s="46" t="s">
        <v>1927</v>
      </c>
    </row>
    <row r="40" spans="1:13" ht="24.95" customHeight="1" x14ac:dyDescent="0.35">
      <c r="A40" s="67">
        <v>8</v>
      </c>
      <c r="B40" s="80" t="s">
        <v>1686</v>
      </c>
      <c r="C40" s="65" t="s">
        <v>5223</v>
      </c>
      <c r="D40" s="85">
        <v>200</v>
      </c>
      <c r="E40" s="69" t="s">
        <v>382</v>
      </c>
      <c r="F40" s="68">
        <v>30</v>
      </c>
      <c r="G40" s="69" t="s">
        <v>4772</v>
      </c>
      <c r="H40" s="75" t="s">
        <v>5772</v>
      </c>
      <c r="I40" s="70"/>
      <c r="J40" s="67" t="s">
        <v>1022</v>
      </c>
      <c r="K40" s="69">
        <v>2</v>
      </c>
      <c r="L40" s="69">
        <v>70</v>
      </c>
      <c r="M40" s="46" t="s">
        <v>1927</v>
      </c>
    </row>
    <row r="41" spans="1:13" ht="24.95" customHeight="1" x14ac:dyDescent="0.35">
      <c r="A41" s="67">
        <v>8</v>
      </c>
      <c r="B41" s="80" t="s">
        <v>520</v>
      </c>
      <c r="C41" s="65" t="s">
        <v>5207</v>
      </c>
      <c r="D41" s="85">
        <v>200</v>
      </c>
      <c r="E41" s="69" t="s">
        <v>382</v>
      </c>
      <c r="F41" s="68">
        <v>30</v>
      </c>
      <c r="G41" s="69" t="s">
        <v>4773</v>
      </c>
      <c r="H41" s="75" t="s">
        <v>5756</v>
      </c>
      <c r="I41" s="76"/>
      <c r="J41" s="67" t="s">
        <v>1022</v>
      </c>
      <c r="K41" s="69">
        <v>2</v>
      </c>
      <c r="L41" s="69">
        <v>70</v>
      </c>
      <c r="M41" s="46" t="s">
        <v>1927</v>
      </c>
    </row>
    <row r="42" spans="1:13" ht="24.95" customHeight="1" x14ac:dyDescent="0.35">
      <c r="A42" s="67">
        <v>8</v>
      </c>
      <c r="B42" s="80" t="s">
        <v>1132</v>
      </c>
      <c r="C42" s="65" t="s">
        <v>5209</v>
      </c>
      <c r="D42" s="85">
        <v>350</v>
      </c>
      <c r="E42" s="69" t="s">
        <v>382</v>
      </c>
      <c r="F42" s="68">
        <v>30</v>
      </c>
      <c r="G42" s="69" t="s">
        <v>4771</v>
      </c>
      <c r="H42" s="75" t="s">
        <v>5758</v>
      </c>
      <c r="I42" s="76"/>
      <c r="J42" s="67" t="s">
        <v>1022</v>
      </c>
      <c r="K42" s="69">
        <v>2</v>
      </c>
      <c r="L42" s="69">
        <v>70</v>
      </c>
      <c r="M42" s="46" t="s">
        <v>1927</v>
      </c>
    </row>
    <row r="43" spans="1:13" ht="24.95" customHeight="1" x14ac:dyDescent="0.35">
      <c r="A43" s="67">
        <v>7</v>
      </c>
      <c r="B43" s="80" t="s">
        <v>631</v>
      </c>
      <c r="C43" s="65" t="s">
        <v>4966</v>
      </c>
      <c r="D43" s="85">
        <v>200</v>
      </c>
      <c r="E43" s="69" t="s">
        <v>382</v>
      </c>
      <c r="F43" s="68">
        <v>30</v>
      </c>
      <c r="G43" s="67" t="s">
        <v>2790</v>
      </c>
      <c r="H43" s="75" t="s">
        <v>5515</v>
      </c>
      <c r="I43" s="70"/>
      <c r="J43" s="67" t="s">
        <v>1022</v>
      </c>
      <c r="K43" s="69">
        <v>2</v>
      </c>
      <c r="L43" s="69">
        <v>70</v>
      </c>
      <c r="M43" s="46" t="s">
        <v>1927</v>
      </c>
    </row>
    <row r="44" spans="1:13" ht="24.95" customHeight="1" x14ac:dyDescent="0.35">
      <c r="A44" s="67">
        <v>8</v>
      </c>
      <c r="B44" s="80" t="s">
        <v>1348</v>
      </c>
      <c r="C44" s="65" t="s">
        <v>5239</v>
      </c>
      <c r="D44" s="85">
        <v>150</v>
      </c>
      <c r="E44" s="69" t="s">
        <v>382</v>
      </c>
      <c r="F44" s="68">
        <v>30</v>
      </c>
      <c r="G44" s="69" t="s">
        <v>5329</v>
      </c>
      <c r="H44" s="71" t="s">
        <v>5788</v>
      </c>
      <c r="I44" s="70"/>
      <c r="J44" s="67" t="s">
        <v>1022</v>
      </c>
      <c r="K44" s="69">
        <v>2</v>
      </c>
      <c r="L44" s="69">
        <v>70</v>
      </c>
      <c r="M44" s="46" t="s">
        <v>1927</v>
      </c>
    </row>
    <row r="45" spans="1:13" ht="24.95" customHeight="1" x14ac:dyDescent="0.35">
      <c r="A45" s="67">
        <v>8</v>
      </c>
      <c r="B45" s="80" t="s">
        <v>1320</v>
      </c>
      <c r="C45" s="65" t="s">
        <v>5208</v>
      </c>
      <c r="D45" s="85">
        <v>350</v>
      </c>
      <c r="E45" s="69" t="s">
        <v>382</v>
      </c>
      <c r="F45" s="68">
        <v>30</v>
      </c>
      <c r="G45" s="69" t="s">
        <v>4770</v>
      </c>
      <c r="H45" s="75" t="s">
        <v>5757</v>
      </c>
      <c r="I45" s="70"/>
      <c r="J45" s="67" t="s">
        <v>1022</v>
      </c>
      <c r="K45" s="69">
        <v>2</v>
      </c>
      <c r="L45" s="69">
        <v>70</v>
      </c>
      <c r="M45" s="46" t="s">
        <v>1927</v>
      </c>
    </row>
    <row r="46" spans="1:13" ht="24.95" customHeight="1" x14ac:dyDescent="0.35">
      <c r="A46" s="67">
        <v>7</v>
      </c>
      <c r="B46" s="80" t="s">
        <v>538</v>
      </c>
      <c r="C46" s="65" t="s">
        <v>4961</v>
      </c>
      <c r="D46" s="85">
        <v>450</v>
      </c>
      <c r="E46" s="69" t="s">
        <v>382</v>
      </c>
      <c r="F46" s="68">
        <v>30</v>
      </c>
      <c r="G46" s="69" t="s">
        <v>21</v>
      </c>
      <c r="H46" s="75" t="s">
        <v>5510</v>
      </c>
      <c r="I46" s="76"/>
      <c r="J46" s="67" t="s">
        <v>1022</v>
      </c>
      <c r="K46" s="69">
        <v>2</v>
      </c>
      <c r="L46" s="69">
        <v>70</v>
      </c>
      <c r="M46" s="46" t="s">
        <v>1927</v>
      </c>
    </row>
    <row r="47" spans="1:13" ht="24.95" customHeight="1" x14ac:dyDescent="0.35">
      <c r="A47" s="67">
        <v>5</v>
      </c>
      <c r="B47" s="80" t="s">
        <v>492</v>
      </c>
      <c r="C47" s="65" t="s">
        <v>2259</v>
      </c>
      <c r="D47" s="85">
        <v>600</v>
      </c>
      <c r="E47" s="69"/>
      <c r="F47" s="68" t="s">
        <v>1150</v>
      </c>
      <c r="G47" s="69" t="s">
        <v>58</v>
      </c>
      <c r="H47" s="75" t="s">
        <v>2301</v>
      </c>
      <c r="I47" s="70"/>
      <c r="J47" s="67" t="s">
        <v>1022</v>
      </c>
      <c r="K47" s="69">
        <v>6</v>
      </c>
      <c r="L47" s="69">
        <v>50</v>
      </c>
      <c r="M47" s="46" t="s">
        <v>1927</v>
      </c>
    </row>
    <row r="48" spans="1:13" ht="24.95" customHeight="1" x14ac:dyDescent="0.35">
      <c r="A48" s="67">
        <v>4</v>
      </c>
      <c r="B48" s="80" t="s">
        <v>1575</v>
      </c>
      <c r="C48" s="65" t="s">
        <v>4836</v>
      </c>
      <c r="D48" s="85">
        <v>500</v>
      </c>
      <c r="E48" s="69" t="s">
        <v>382</v>
      </c>
      <c r="F48" s="68">
        <v>30</v>
      </c>
      <c r="G48" s="69" t="s">
        <v>1740</v>
      </c>
      <c r="H48" s="75" t="s">
        <v>5385</v>
      </c>
      <c r="I48" s="70"/>
      <c r="J48" s="67" t="s">
        <v>1022</v>
      </c>
      <c r="K48" s="69">
        <v>2</v>
      </c>
      <c r="L48" s="69">
        <v>70</v>
      </c>
      <c r="M48" s="46" t="s">
        <v>1927</v>
      </c>
    </row>
    <row r="49" spans="1:13" ht="24.95" customHeight="1" x14ac:dyDescent="0.35">
      <c r="A49" s="67">
        <v>5</v>
      </c>
      <c r="B49" s="80" t="s">
        <v>495</v>
      </c>
      <c r="C49" s="65" t="s">
        <v>4943</v>
      </c>
      <c r="D49" s="85">
        <v>400</v>
      </c>
      <c r="E49" s="69" t="s">
        <v>382</v>
      </c>
      <c r="F49" s="68">
        <v>30</v>
      </c>
      <c r="G49" s="67" t="s">
        <v>13</v>
      </c>
      <c r="H49" s="71" t="s">
        <v>5492</v>
      </c>
      <c r="I49" s="70"/>
      <c r="J49" s="67" t="s">
        <v>1022</v>
      </c>
      <c r="K49" s="69">
        <v>2</v>
      </c>
      <c r="L49" s="69">
        <v>70</v>
      </c>
      <c r="M49" s="46" t="s">
        <v>1927</v>
      </c>
    </row>
    <row r="50" spans="1:13" ht="24.95" customHeight="1" x14ac:dyDescent="0.35">
      <c r="A50" s="67">
        <v>7</v>
      </c>
      <c r="B50" s="80" t="s">
        <v>231</v>
      </c>
      <c r="C50" s="65" t="s">
        <v>4964</v>
      </c>
      <c r="D50" s="85">
        <v>600</v>
      </c>
      <c r="E50" s="69" t="s">
        <v>382</v>
      </c>
      <c r="F50" s="68">
        <v>30</v>
      </c>
      <c r="G50" s="69" t="s">
        <v>58</v>
      </c>
      <c r="H50" s="75" t="s">
        <v>5513</v>
      </c>
      <c r="I50" s="76"/>
      <c r="J50" s="67" t="s">
        <v>1022</v>
      </c>
      <c r="K50" s="69">
        <v>2</v>
      </c>
      <c r="L50" s="69">
        <v>70</v>
      </c>
      <c r="M50" s="46" t="s">
        <v>1927</v>
      </c>
    </row>
    <row r="51" spans="1:13" ht="24.95" customHeight="1" x14ac:dyDescent="0.35">
      <c r="A51" s="67">
        <v>7</v>
      </c>
      <c r="B51" s="80" t="s">
        <v>1617</v>
      </c>
      <c r="C51" s="65" t="s">
        <v>4928</v>
      </c>
      <c r="D51" s="85">
        <v>600</v>
      </c>
      <c r="E51" s="69" t="s">
        <v>382</v>
      </c>
      <c r="F51" s="68">
        <v>30</v>
      </c>
      <c r="G51" s="69" t="s">
        <v>2506</v>
      </c>
      <c r="H51" s="75" t="s">
        <v>5477</v>
      </c>
      <c r="I51" s="76"/>
      <c r="J51" s="67" t="s">
        <v>1022</v>
      </c>
      <c r="K51" s="69">
        <v>2</v>
      </c>
      <c r="L51" s="69">
        <v>70</v>
      </c>
      <c r="M51" s="46" t="s">
        <v>1927</v>
      </c>
    </row>
    <row r="52" spans="1:13" ht="24.95" customHeight="1" x14ac:dyDescent="0.35">
      <c r="A52" s="67">
        <v>15</v>
      </c>
      <c r="B52" s="80" t="s">
        <v>7502</v>
      </c>
      <c r="C52" s="65" t="s">
        <v>9295</v>
      </c>
      <c r="D52" s="85">
        <v>350</v>
      </c>
      <c r="E52" s="69"/>
      <c r="F52" s="68" t="s">
        <v>7289</v>
      </c>
      <c r="G52" s="69" t="s">
        <v>9315</v>
      </c>
      <c r="H52" s="75" t="s">
        <v>9404</v>
      </c>
      <c r="I52" s="76"/>
      <c r="J52" s="67" t="s">
        <v>1022</v>
      </c>
      <c r="K52" s="69">
        <v>5</v>
      </c>
      <c r="L52" s="69">
        <v>80</v>
      </c>
      <c r="M52" s="46" t="s">
        <v>1927</v>
      </c>
    </row>
    <row r="53" spans="1:13" ht="24.95" customHeight="1" x14ac:dyDescent="0.35">
      <c r="A53" s="67">
        <v>8</v>
      </c>
      <c r="B53" s="80" t="s">
        <v>281</v>
      </c>
      <c r="C53" s="65" t="s">
        <v>6110</v>
      </c>
      <c r="D53" s="85">
        <v>350</v>
      </c>
      <c r="E53" s="69"/>
      <c r="F53" s="68" t="s">
        <v>7287</v>
      </c>
      <c r="G53" s="67" t="s">
        <v>2450</v>
      </c>
      <c r="H53" s="71" t="s">
        <v>7925</v>
      </c>
      <c r="I53" s="70"/>
      <c r="J53" s="67" t="s">
        <v>1022</v>
      </c>
      <c r="K53" s="69">
        <v>5</v>
      </c>
      <c r="L53" s="69">
        <v>80</v>
      </c>
      <c r="M53" s="46" t="s">
        <v>1927</v>
      </c>
    </row>
    <row r="54" spans="1:13" ht="24.95" customHeight="1" x14ac:dyDescent="0.35">
      <c r="A54" s="67">
        <v>8</v>
      </c>
      <c r="B54" s="80" t="s">
        <v>680</v>
      </c>
      <c r="C54" s="65" t="s">
        <v>6111</v>
      </c>
      <c r="D54" s="85">
        <v>350</v>
      </c>
      <c r="E54" s="69"/>
      <c r="F54" s="68" t="s">
        <v>7287</v>
      </c>
      <c r="G54" s="67" t="s">
        <v>1755</v>
      </c>
      <c r="H54" s="71" t="s">
        <v>7926</v>
      </c>
      <c r="I54" s="70"/>
      <c r="J54" s="67" t="s">
        <v>1022</v>
      </c>
      <c r="K54" s="69">
        <v>5</v>
      </c>
      <c r="L54" s="69">
        <v>80</v>
      </c>
      <c r="M54" s="46" t="s">
        <v>1927</v>
      </c>
    </row>
    <row r="55" spans="1:13" ht="24.95" customHeight="1" x14ac:dyDescent="0.35">
      <c r="A55" s="67">
        <v>8</v>
      </c>
      <c r="B55" s="80" t="s">
        <v>228</v>
      </c>
      <c r="C55" s="65" t="s">
        <v>6172</v>
      </c>
      <c r="D55" s="85">
        <v>1000</v>
      </c>
      <c r="E55" s="69"/>
      <c r="F55" s="68" t="s">
        <v>7287</v>
      </c>
      <c r="G55" s="67" t="s">
        <v>1740</v>
      </c>
      <c r="H55" s="71" t="s">
        <v>7987</v>
      </c>
      <c r="I55" s="70"/>
      <c r="J55" s="67" t="s">
        <v>1022</v>
      </c>
      <c r="K55" s="69">
        <v>5</v>
      </c>
      <c r="L55" s="69">
        <v>80</v>
      </c>
      <c r="M55" s="46" t="s">
        <v>1927</v>
      </c>
    </row>
    <row r="56" spans="1:13" ht="24.95" customHeight="1" x14ac:dyDescent="0.35">
      <c r="A56" s="67">
        <v>15</v>
      </c>
      <c r="B56" s="80" t="s">
        <v>7507</v>
      </c>
      <c r="C56" s="65" t="s">
        <v>9300</v>
      </c>
      <c r="D56" s="85">
        <v>350</v>
      </c>
      <c r="E56" s="69"/>
      <c r="F56" s="68" t="s">
        <v>7289</v>
      </c>
      <c r="G56" s="67" t="s">
        <v>9315</v>
      </c>
      <c r="H56" s="71" t="s">
        <v>9409</v>
      </c>
      <c r="I56" s="70"/>
      <c r="J56" s="67" t="s">
        <v>1022</v>
      </c>
      <c r="K56" s="69">
        <v>5</v>
      </c>
      <c r="L56" s="69">
        <v>80</v>
      </c>
      <c r="M56" s="46" t="s">
        <v>1927</v>
      </c>
    </row>
    <row r="57" spans="1:13" ht="24.95" customHeight="1" x14ac:dyDescent="0.35">
      <c r="A57" s="67">
        <v>15</v>
      </c>
      <c r="B57" s="80" t="s">
        <v>7499</v>
      </c>
      <c r="C57" s="65" t="s">
        <v>9292</v>
      </c>
      <c r="D57" s="85">
        <v>350</v>
      </c>
      <c r="E57" s="69"/>
      <c r="F57" s="68" t="s">
        <v>7289</v>
      </c>
      <c r="G57" s="67" t="s">
        <v>1740</v>
      </c>
      <c r="H57" s="71" t="s">
        <v>9401</v>
      </c>
      <c r="I57" s="70"/>
      <c r="J57" s="67" t="s">
        <v>1022</v>
      </c>
      <c r="K57" s="69">
        <v>5</v>
      </c>
      <c r="L57" s="69">
        <v>80</v>
      </c>
      <c r="M57" s="46" t="s">
        <v>1927</v>
      </c>
    </row>
    <row r="58" spans="1:13" ht="24.95" customHeight="1" x14ac:dyDescent="0.35">
      <c r="A58" s="67">
        <v>15</v>
      </c>
      <c r="B58" s="80" t="s">
        <v>7501</v>
      </c>
      <c r="C58" s="65" t="s">
        <v>9294</v>
      </c>
      <c r="D58" s="85">
        <v>350</v>
      </c>
      <c r="E58" s="69"/>
      <c r="F58" s="68" t="s">
        <v>7289</v>
      </c>
      <c r="G58" s="67" t="s">
        <v>9314</v>
      </c>
      <c r="H58" s="71" t="s">
        <v>9403</v>
      </c>
      <c r="I58" s="70"/>
      <c r="J58" s="67" t="s">
        <v>1022</v>
      </c>
      <c r="K58" s="69">
        <v>5</v>
      </c>
      <c r="L58" s="69">
        <v>80</v>
      </c>
      <c r="M58" s="46" t="s">
        <v>1927</v>
      </c>
    </row>
    <row r="59" spans="1:13" ht="24.95" customHeight="1" x14ac:dyDescent="0.35">
      <c r="A59" s="67">
        <v>15</v>
      </c>
      <c r="B59" s="80" t="s">
        <v>7503</v>
      </c>
      <c r="C59" s="65" t="s">
        <v>9296</v>
      </c>
      <c r="D59" s="85">
        <v>350</v>
      </c>
      <c r="E59" s="69"/>
      <c r="F59" s="68" t="s">
        <v>7289</v>
      </c>
      <c r="G59" s="69" t="s">
        <v>1724</v>
      </c>
      <c r="H59" s="75" t="s">
        <v>9405</v>
      </c>
      <c r="I59" s="76"/>
      <c r="J59" s="67" t="s">
        <v>1022</v>
      </c>
      <c r="K59" s="69">
        <v>5</v>
      </c>
      <c r="L59" s="69">
        <v>80</v>
      </c>
      <c r="M59" s="46" t="s">
        <v>1927</v>
      </c>
    </row>
    <row r="60" spans="1:13" ht="24.95" customHeight="1" x14ac:dyDescent="0.35">
      <c r="A60" s="67">
        <v>15</v>
      </c>
      <c r="B60" s="80" t="s">
        <v>7473</v>
      </c>
      <c r="C60" s="65" t="s">
        <v>9266</v>
      </c>
      <c r="D60" s="85">
        <v>250</v>
      </c>
      <c r="E60" s="69"/>
      <c r="F60" s="68" t="s">
        <v>7289</v>
      </c>
      <c r="G60" s="69" t="s">
        <v>1756</v>
      </c>
      <c r="H60" s="75" t="s">
        <v>9375</v>
      </c>
      <c r="I60" s="70"/>
      <c r="J60" s="67" t="s">
        <v>1022</v>
      </c>
      <c r="K60" s="69">
        <v>5</v>
      </c>
      <c r="L60" s="69">
        <v>80</v>
      </c>
      <c r="M60" s="46" t="s">
        <v>1927</v>
      </c>
    </row>
    <row r="61" spans="1:13" ht="24.95" customHeight="1" x14ac:dyDescent="0.35">
      <c r="A61" s="67">
        <v>15</v>
      </c>
      <c r="B61" s="80" t="s">
        <v>7442</v>
      </c>
      <c r="C61" s="65" t="s">
        <v>9235</v>
      </c>
      <c r="D61" s="85">
        <v>350</v>
      </c>
      <c r="E61" s="69"/>
      <c r="F61" s="68" t="s">
        <v>7289</v>
      </c>
      <c r="G61" s="69" t="s">
        <v>1755</v>
      </c>
      <c r="H61" s="75" t="s">
        <v>9344</v>
      </c>
      <c r="I61" s="76"/>
      <c r="J61" s="67" t="s">
        <v>1022</v>
      </c>
      <c r="K61" s="69">
        <v>5</v>
      </c>
      <c r="L61" s="69">
        <v>80</v>
      </c>
      <c r="M61" s="46" t="s">
        <v>1927</v>
      </c>
    </row>
    <row r="62" spans="1:13" ht="24.95" customHeight="1" x14ac:dyDescent="0.35">
      <c r="A62" s="67">
        <v>8</v>
      </c>
      <c r="B62" s="80" t="s">
        <v>1701</v>
      </c>
      <c r="C62" s="65" t="s">
        <v>6176</v>
      </c>
      <c r="D62" s="85">
        <v>400</v>
      </c>
      <c r="E62" s="69"/>
      <c r="F62" s="68" t="s">
        <v>7287</v>
      </c>
      <c r="G62" s="69" t="s">
        <v>7309</v>
      </c>
      <c r="H62" s="75" t="s">
        <v>7991</v>
      </c>
      <c r="I62" s="70"/>
      <c r="J62" s="67" t="s">
        <v>1022</v>
      </c>
      <c r="K62" s="69">
        <v>5</v>
      </c>
      <c r="L62" s="69">
        <v>80</v>
      </c>
      <c r="M62" s="46" t="s">
        <v>1927</v>
      </c>
    </row>
    <row r="63" spans="1:13" ht="24.95" customHeight="1" x14ac:dyDescent="0.35">
      <c r="A63" s="67">
        <v>7</v>
      </c>
      <c r="B63" s="80" t="s">
        <v>204</v>
      </c>
      <c r="C63" s="65" t="s">
        <v>4917</v>
      </c>
      <c r="D63" s="85">
        <v>400</v>
      </c>
      <c r="E63" s="69" t="s">
        <v>382</v>
      </c>
      <c r="F63" s="68">
        <v>30</v>
      </c>
      <c r="G63" s="69" t="s">
        <v>1755</v>
      </c>
      <c r="H63" s="75" t="s">
        <v>5466</v>
      </c>
      <c r="I63" s="70"/>
      <c r="J63" s="67" t="s">
        <v>1022</v>
      </c>
      <c r="K63" s="69">
        <v>2</v>
      </c>
      <c r="L63" s="69">
        <v>70</v>
      </c>
      <c r="M63" s="46" t="s">
        <v>1927</v>
      </c>
    </row>
    <row r="64" spans="1:13" ht="24.95" customHeight="1" x14ac:dyDescent="0.35">
      <c r="A64" s="67" t="s">
        <v>942</v>
      </c>
      <c r="B64" s="80"/>
      <c r="C64" s="66" t="s">
        <v>1846</v>
      </c>
      <c r="D64" s="85"/>
      <c r="E64" s="69"/>
      <c r="F64" s="68"/>
      <c r="G64" s="69"/>
      <c r="H64" s="75"/>
      <c r="I64" s="70"/>
      <c r="J64" s="67"/>
      <c r="K64" s="69"/>
      <c r="L64" s="69"/>
      <c r="M64" s="46"/>
    </row>
    <row r="65" spans="1:16" s="48" customFormat="1" ht="24.95" customHeight="1" x14ac:dyDescent="0.35">
      <c r="A65" s="67">
        <v>8</v>
      </c>
      <c r="B65" s="80" t="s">
        <v>1306</v>
      </c>
      <c r="C65" s="65" t="s">
        <v>5226</v>
      </c>
      <c r="D65" s="85">
        <v>180</v>
      </c>
      <c r="E65" s="69" t="s">
        <v>382</v>
      </c>
      <c r="F65" s="68">
        <v>30</v>
      </c>
      <c r="G65" s="69" t="s">
        <v>5322</v>
      </c>
      <c r="H65" s="75" t="s">
        <v>5775</v>
      </c>
      <c r="I65" s="70"/>
      <c r="J65" s="67" t="s">
        <v>1022</v>
      </c>
      <c r="K65" s="69">
        <v>2</v>
      </c>
      <c r="L65" s="69">
        <v>70</v>
      </c>
      <c r="M65" s="46" t="s">
        <v>1832</v>
      </c>
      <c r="N65"/>
      <c r="P65" s="49"/>
    </row>
    <row r="66" spans="1:16" ht="24.95" customHeight="1" x14ac:dyDescent="0.35">
      <c r="A66" s="67" t="s">
        <v>942</v>
      </c>
      <c r="B66" s="80"/>
      <c r="C66" s="66" t="s">
        <v>1793</v>
      </c>
      <c r="D66" s="85"/>
      <c r="E66" s="69"/>
      <c r="F66" s="68"/>
      <c r="G66" s="67"/>
      <c r="H66" s="75"/>
      <c r="I66" s="70"/>
      <c r="J66" s="67"/>
      <c r="K66" s="69"/>
      <c r="L66" s="69"/>
      <c r="M66" s="46"/>
    </row>
    <row r="67" spans="1:16" ht="24.95" customHeight="1" x14ac:dyDescent="0.35">
      <c r="A67" s="67">
        <v>4</v>
      </c>
      <c r="B67" s="80" t="s">
        <v>1205</v>
      </c>
      <c r="C67" s="65" t="s">
        <v>1994</v>
      </c>
      <c r="D67" s="85">
        <v>400</v>
      </c>
      <c r="E67" s="69"/>
      <c r="F67" s="68">
        <v>50</v>
      </c>
      <c r="G67" s="67" t="s">
        <v>86</v>
      </c>
      <c r="H67" s="75" t="s">
        <v>2073</v>
      </c>
      <c r="I67" s="70" t="s">
        <v>2004</v>
      </c>
      <c r="J67" s="67" t="s">
        <v>1757</v>
      </c>
      <c r="K67" s="69">
        <v>1</v>
      </c>
      <c r="L67" s="69">
        <v>105</v>
      </c>
      <c r="M67" s="46" t="s">
        <v>1830</v>
      </c>
    </row>
    <row r="68" spans="1:16" ht="24.95" customHeight="1" x14ac:dyDescent="0.35">
      <c r="A68" s="67">
        <v>4</v>
      </c>
      <c r="B68" s="80" t="s">
        <v>752</v>
      </c>
      <c r="C68" s="65" t="s">
        <v>1993</v>
      </c>
      <c r="D68" s="85">
        <v>400</v>
      </c>
      <c r="E68" s="69"/>
      <c r="F68" s="68">
        <v>50</v>
      </c>
      <c r="G68" s="69" t="s">
        <v>87</v>
      </c>
      <c r="H68" s="75" t="s">
        <v>2072</v>
      </c>
      <c r="I68" s="70" t="s">
        <v>2004</v>
      </c>
      <c r="J68" s="67" t="s">
        <v>1757</v>
      </c>
      <c r="K68" s="69">
        <v>1</v>
      </c>
      <c r="L68" s="69">
        <v>105</v>
      </c>
      <c r="M68" s="46" t="s">
        <v>1830</v>
      </c>
    </row>
    <row r="69" spans="1:16" ht="24.95" customHeight="1" x14ac:dyDescent="0.35">
      <c r="A69" s="67">
        <v>4</v>
      </c>
      <c r="B69" s="80" t="s">
        <v>412</v>
      </c>
      <c r="C69" s="65" t="s">
        <v>1987</v>
      </c>
      <c r="D69" s="85">
        <v>390</v>
      </c>
      <c r="E69" s="69"/>
      <c r="F69" s="68">
        <v>50</v>
      </c>
      <c r="G69" s="69" t="s">
        <v>83</v>
      </c>
      <c r="H69" s="75" t="s">
        <v>2066</v>
      </c>
      <c r="I69" s="70" t="s">
        <v>2004</v>
      </c>
      <c r="J69" s="67" t="s">
        <v>1757</v>
      </c>
      <c r="K69" s="69">
        <v>1</v>
      </c>
      <c r="L69" s="69">
        <v>105</v>
      </c>
      <c r="M69" s="46" t="s">
        <v>1830</v>
      </c>
    </row>
    <row r="70" spans="1:16" ht="24.95" customHeight="1" x14ac:dyDescent="0.35">
      <c r="A70" s="67">
        <v>4</v>
      </c>
      <c r="B70" s="80" t="s">
        <v>817</v>
      </c>
      <c r="C70" s="65" t="s">
        <v>1991</v>
      </c>
      <c r="D70" s="85">
        <v>400</v>
      </c>
      <c r="E70" s="69"/>
      <c r="F70" s="68">
        <v>50</v>
      </c>
      <c r="G70" s="67" t="s">
        <v>82</v>
      </c>
      <c r="H70" s="75" t="s">
        <v>2070</v>
      </c>
      <c r="I70" s="70" t="s">
        <v>2004</v>
      </c>
      <c r="J70" s="67" t="s">
        <v>1757</v>
      </c>
      <c r="K70" s="69">
        <v>1</v>
      </c>
      <c r="L70" s="69">
        <v>105</v>
      </c>
      <c r="M70" s="46" t="s">
        <v>1830</v>
      </c>
    </row>
    <row r="71" spans="1:16" ht="24.95" customHeight="1" x14ac:dyDescent="0.35">
      <c r="A71" s="67">
        <v>4</v>
      </c>
      <c r="B71" s="80" t="s">
        <v>1083</v>
      </c>
      <c r="C71" s="65" t="s">
        <v>1995</v>
      </c>
      <c r="D71" s="85">
        <v>400</v>
      </c>
      <c r="E71" s="69"/>
      <c r="F71" s="68">
        <v>50</v>
      </c>
      <c r="G71" s="69" t="s">
        <v>2000</v>
      </c>
      <c r="H71" s="75" t="s">
        <v>2074</v>
      </c>
      <c r="I71" s="76" t="s">
        <v>2004</v>
      </c>
      <c r="J71" s="69" t="s">
        <v>1757</v>
      </c>
      <c r="K71" s="69">
        <v>1</v>
      </c>
      <c r="L71" s="69">
        <v>105</v>
      </c>
      <c r="M71" s="46" t="s">
        <v>1830</v>
      </c>
    </row>
    <row r="72" spans="1:16" ht="24.95" customHeight="1" x14ac:dyDescent="0.35">
      <c r="A72" s="67">
        <v>4</v>
      </c>
      <c r="B72" s="80" t="s">
        <v>406</v>
      </c>
      <c r="C72" s="65" t="s">
        <v>1989</v>
      </c>
      <c r="D72" s="85">
        <v>390</v>
      </c>
      <c r="E72" s="69"/>
      <c r="F72" s="68">
        <v>50</v>
      </c>
      <c r="G72" s="69" t="s">
        <v>1885</v>
      </c>
      <c r="H72" s="75" t="s">
        <v>2068</v>
      </c>
      <c r="I72" s="76" t="s">
        <v>2004</v>
      </c>
      <c r="J72" s="69" t="s">
        <v>1757</v>
      </c>
      <c r="K72" s="69">
        <v>1</v>
      </c>
      <c r="L72" s="69">
        <v>105</v>
      </c>
      <c r="M72" s="46" t="s">
        <v>1830</v>
      </c>
    </row>
    <row r="73" spans="1:16" ht="24.95" customHeight="1" x14ac:dyDescent="0.35">
      <c r="A73" s="67">
        <v>4</v>
      </c>
      <c r="B73" s="80" t="s">
        <v>1439</v>
      </c>
      <c r="C73" s="65" t="s">
        <v>1990</v>
      </c>
      <c r="D73" s="85">
        <v>390</v>
      </c>
      <c r="E73" s="69"/>
      <c r="F73" s="68">
        <v>50</v>
      </c>
      <c r="G73" s="69" t="s">
        <v>84</v>
      </c>
      <c r="H73" s="71" t="s">
        <v>2069</v>
      </c>
      <c r="I73" s="70" t="s">
        <v>2004</v>
      </c>
      <c r="J73" s="67" t="s">
        <v>1757</v>
      </c>
      <c r="K73" s="69">
        <v>1</v>
      </c>
      <c r="L73" s="69">
        <v>105</v>
      </c>
      <c r="M73" s="46" t="s">
        <v>1830</v>
      </c>
    </row>
    <row r="74" spans="1:16" ht="24.95" customHeight="1" x14ac:dyDescent="0.35">
      <c r="A74" s="67">
        <v>4</v>
      </c>
      <c r="B74" s="80" t="s">
        <v>598</v>
      </c>
      <c r="C74" s="65" t="s">
        <v>1997</v>
      </c>
      <c r="D74" s="85">
        <v>450</v>
      </c>
      <c r="E74" s="69"/>
      <c r="F74" s="68">
        <v>50</v>
      </c>
      <c r="G74" s="69" t="s">
        <v>2001</v>
      </c>
      <c r="H74" s="75" t="s">
        <v>2076</v>
      </c>
      <c r="I74" s="70" t="s">
        <v>2004</v>
      </c>
      <c r="J74" s="67" t="s">
        <v>1757</v>
      </c>
      <c r="K74" s="69">
        <v>1</v>
      </c>
      <c r="L74" s="69">
        <v>105</v>
      </c>
      <c r="M74" s="46" t="s">
        <v>1830</v>
      </c>
    </row>
    <row r="75" spans="1:16" ht="24.95" customHeight="1" x14ac:dyDescent="0.35">
      <c r="A75" s="67">
        <v>4</v>
      </c>
      <c r="B75" s="80" t="s">
        <v>589</v>
      </c>
      <c r="C75" s="65" t="s">
        <v>1996</v>
      </c>
      <c r="D75" s="85">
        <v>430</v>
      </c>
      <c r="E75" s="69"/>
      <c r="F75" s="77">
        <v>50</v>
      </c>
      <c r="G75" s="69" t="s">
        <v>1887</v>
      </c>
      <c r="H75" s="75" t="s">
        <v>2075</v>
      </c>
      <c r="I75" s="70" t="s">
        <v>2004</v>
      </c>
      <c r="J75" s="67" t="s">
        <v>1757</v>
      </c>
      <c r="K75" s="69">
        <v>1</v>
      </c>
      <c r="L75" s="69">
        <v>105</v>
      </c>
      <c r="M75" s="46" t="s">
        <v>1830</v>
      </c>
    </row>
    <row r="76" spans="1:16" ht="24.95" customHeight="1" x14ac:dyDescent="0.35">
      <c r="A76" s="67">
        <v>10</v>
      </c>
      <c r="B76" s="80" t="s">
        <v>3716</v>
      </c>
      <c r="C76" s="65" t="s">
        <v>3717</v>
      </c>
      <c r="D76" s="85">
        <v>350</v>
      </c>
      <c r="E76" s="69"/>
      <c r="F76" s="68">
        <v>50</v>
      </c>
      <c r="G76" s="69" t="s">
        <v>2003</v>
      </c>
      <c r="H76" s="71" t="s">
        <v>3718</v>
      </c>
      <c r="I76" s="70" t="s">
        <v>3600</v>
      </c>
      <c r="J76" s="67" t="s">
        <v>1757</v>
      </c>
      <c r="K76" s="69">
        <v>1</v>
      </c>
      <c r="L76" s="69">
        <v>105</v>
      </c>
      <c r="M76" s="46" t="s">
        <v>1830</v>
      </c>
    </row>
    <row r="77" spans="1:16" ht="24.95" customHeight="1" x14ac:dyDescent="0.35">
      <c r="A77" s="67">
        <v>10</v>
      </c>
      <c r="B77" s="80" t="s">
        <v>3733</v>
      </c>
      <c r="C77" s="65" t="s">
        <v>3734</v>
      </c>
      <c r="D77" s="85">
        <v>450</v>
      </c>
      <c r="E77" s="67"/>
      <c r="F77" s="68">
        <v>50</v>
      </c>
      <c r="G77" s="69" t="s">
        <v>3735</v>
      </c>
      <c r="H77" s="75" t="s">
        <v>3736</v>
      </c>
      <c r="I77" s="70" t="s">
        <v>3600</v>
      </c>
      <c r="J77" s="67" t="s">
        <v>1757</v>
      </c>
      <c r="K77" s="69">
        <v>1</v>
      </c>
      <c r="L77" s="69">
        <v>105</v>
      </c>
      <c r="M77" s="46" t="s">
        <v>1830</v>
      </c>
    </row>
    <row r="78" spans="1:16" ht="24.95" customHeight="1" x14ac:dyDescent="0.35">
      <c r="A78" s="67">
        <v>15</v>
      </c>
      <c r="B78" s="80" t="s">
        <v>7530</v>
      </c>
      <c r="C78" s="65" t="s">
        <v>9430</v>
      </c>
      <c r="D78" s="85">
        <v>450</v>
      </c>
      <c r="E78" s="69"/>
      <c r="F78" s="68" t="s">
        <v>9465</v>
      </c>
      <c r="G78" s="69" t="s">
        <v>9428</v>
      </c>
      <c r="H78" s="71" t="s">
        <v>9472</v>
      </c>
      <c r="I78" s="70"/>
      <c r="J78" s="67" t="s">
        <v>1022</v>
      </c>
      <c r="K78" s="69">
        <v>5</v>
      </c>
      <c r="L78" s="69">
        <v>65</v>
      </c>
      <c r="M78" s="46" t="s">
        <v>1830</v>
      </c>
    </row>
    <row r="79" spans="1:16" ht="24.95" customHeight="1" x14ac:dyDescent="0.35">
      <c r="A79" s="67">
        <v>4</v>
      </c>
      <c r="B79" s="80" t="s">
        <v>1388</v>
      </c>
      <c r="C79" s="65" t="s">
        <v>1939</v>
      </c>
      <c r="D79" s="85">
        <v>550</v>
      </c>
      <c r="E79" s="69"/>
      <c r="F79" s="68">
        <v>80</v>
      </c>
      <c r="G79" s="69" t="s">
        <v>86</v>
      </c>
      <c r="H79" s="71" t="s">
        <v>1971</v>
      </c>
      <c r="I79" s="70">
        <v>41977</v>
      </c>
      <c r="J79" s="67" t="s">
        <v>1022</v>
      </c>
      <c r="K79" s="69">
        <v>3</v>
      </c>
      <c r="L79" s="69">
        <v>75</v>
      </c>
      <c r="M79" s="46" t="s">
        <v>1830</v>
      </c>
    </row>
    <row r="80" spans="1:16" ht="24.95" customHeight="1" x14ac:dyDescent="0.35">
      <c r="A80" s="67">
        <v>4</v>
      </c>
      <c r="B80" s="80" t="s">
        <v>1487</v>
      </c>
      <c r="C80" s="65" t="s">
        <v>1945</v>
      </c>
      <c r="D80" s="85">
        <v>550</v>
      </c>
      <c r="E80" s="67"/>
      <c r="F80" s="68">
        <v>80</v>
      </c>
      <c r="G80" s="69" t="s">
        <v>82</v>
      </c>
      <c r="H80" s="75" t="s">
        <v>1977</v>
      </c>
      <c r="I80" s="70">
        <v>41977</v>
      </c>
      <c r="J80" s="67" t="s">
        <v>1022</v>
      </c>
      <c r="K80" s="69">
        <v>3</v>
      </c>
      <c r="L80" s="69">
        <v>75</v>
      </c>
      <c r="M80" s="46" t="s">
        <v>1830</v>
      </c>
    </row>
    <row r="81" spans="1:16" ht="24.95" customHeight="1" x14ac:dyDescent="0.35">
      <c r="A81" s="67">
        <v>15</v>
      </c>
      <c r="B81" s="80" t="s">
        <v>7552</v>
      </c>
      <c r="C81" s="65" t="s">
        <v>9453</v>
      </c>
      <c r="D81" s="85">
        <v>450</v>
      </c>
      <c r="E81" s="67"/>
      <c r="F81" s="68" t="s">
        <v>9465</v>
      </c>
      <c r="G81" s="69" t="s">
        <v>9439</v>
      </c>
      <c r="H81" s="75" t="s">
        <v>9494</v>
      </c>
      <c r="I81" s="70"/>
      <c r="J81" s="67" t="s">
        <v>1022</v>
      </c>
      <c r="K81" s="69">
        <v>5</v>
      </c>
      <c r="L81" s="69">
        <v>65</v>
      </c>
      <c r="M81" s="46" t="s">
        <v>1830</v>
      </c>
    </row>
    <row r="82" spans="1:16" ht="24.95" customHeight="1" x14ac:dyDescent="0.35">
      <c r="A82" s="67">
        <v>6</v>
      </c>
      <c r="B82" s="80" t="s">
        <v>1326</v>
      </c>
      <c r="C82" s="65" t="s">
        <v>2597</v>
      </c>
      <c r="D82" s="85">
        <v>400</v>
      </c>
      <c r="E82" s="67" t="s">
        <v>1858</v>
      </c>
      <c r="F82" s="68">
        <v>25</v>
      </c>
      <c r="G82" s="69" t="s">
        <v>87</v>
      </c>
      <c r="H82" s="71" t="s">
        <v>2724</v>
      </c>
      <c r="I82" s="70">
        <v>41791</v>
      </c>
      <c r="J82" s="67" t="s">
        <v>1022</v>
      </c>
      <c r="K82" s="69">
        <v>3</v>
      </c>
      <c r="L82" s="69">
        <v>80</v>
      </c>
      <c r="M82" s="46" t="s">
        <v>1830</v>
      </c>
    </row>
    <row r="83" spans="1:16" ht="24.95" customHeight="1" x14ac:dyDescent="0.35">
      <c r="A83" s="67">
        <v>15</v>
      </c>
      <c r="B83" s="80" t="s">
        <v>7536</v>
      </c>
      <c r="C83" s="65" t="s">
        <v>9436</v>
      </c>
      <c r="D83" s="85">
        <v>450</v>
      </c>
      <c r="E83" s="69"/>
      <c r="F83" s="68" t="s">
        <v>9465</v>
      </c>
      <c r="G83" s="69" t="s">
        <v>1999</v>
      </c>
      <c r="H83" s="71" t="s">
        <v>9478</v>
      </c>
      <c r="I83" s="70"/>
      <c r="J83" s="67" t="s">
        <v>1022</v>
      </c>
      <c r="K83" s="69">
        <v>5</v>
      </c>
      <c r="L83" s="69">
        <v>65</v>
      </c>
      <c r="M83" s="46" t="s">
        <v>1830</v>
      </c>
    </row>
    <row r="84" spans="1:16" ht="24.95" customHeight="1" x14ac:dyDescent="0.35">
      <c r="A84" s="67">
        <v>15</v>
      </c>
      <c r="B84" s="80" t="s">
        <v>7548</v>
      </c>
      <c r="C84" s="65" t="s">
        <v>9449</v>
      </c>
      <c r="D84" s="85">
        <v>450</v>
      </c>
      <c r="E84" s="69"/>
      <c r="F84" s="68" t="s">
        <v>9465</v>
      </c>
      <c r="G84" s="69" t="s">
        <v>1999</v>
      </c>
      <c r="H84" s="75" t="s">
        <v>9490</v>
      </c>
      <c r="I84" s="70"/>
      <c r="J84" s="67" t="s">
        <v>1022</v>
      </c>
      <c r="K84" s="69">
        <v>5</v>
      </c>
      <c r="L84" s="69">
        <v>65</v>
      </c>
      <c r="M84" s="46" t="s">
        <v>1830</v>
      </c>
    </row>
    <row r="85" spans="1:16" ht="24.95" customHeight="1" x14ac:dyDescent="0.35">
      <c r="A85" s="67">
        <v>6</v>
      </c>
      <c r="B85" s="80" t="s">
        <v>1266</v>
      </c>
      <c r="C85" s="65" t="s">
        <v>2559</v>
      </c>
      <c r="D85" s="85">
        <v>400</v>
      </c>
      <c r="E85" s="69" t="s">
        <v>1858</v>
      </c>
      <c r="F85" s="68">
        <v>25</v>
      </c>
      <c r="G85" s="69" t="s">
        <v>86</v>
      </c>
      <c r="H85" s="75" t="s">
        <v>2686</v>
      </c>
      <c r="I85" s="70">
        <v>41791</v>
      </c>
      <c r="J85" s="67" t="s">
        <v>1022</v>
      </c>
      <c r="K85" s="69">
        <v>3</v>
      </c>
      <c r="L85" s="69">
        <v>80</v>
      </c>
      <c r="M85" s="46" t="s">
        <v>1830</v>
      </c>
    </row>
    <row r="86" spans="1:16" ht="24.95" customHeight="1" x14ac:dyDescent="0.35">
      <c r="A86" s="67">
        <v>6</v>
      </c>
      <c r="B86" s="80" t="s">
        <v>1229</v>
      </c>
      <c r="C86" s="65" t="s">
        <v>2599</v>
      </c>
      <c r="D86" s="85">
        <v>450</v>
      </c>
      <c r="E86" s="69" t="s">
        <v>1858</v>
      </c>
      <c r="F86" s="68">
        <v>25</v>
      </c>
      <c r="G86" s="69" t="s">
        <v>81</v>
      </c>
      <c r="H86" s="75" t="s">
        <v>2726</v>
      </c>
      <c r="I86" s="70">
        <v>41791</v>
      </c>
      <c r="J86" s="67" t="s">
        <v>1022</v>
      </c>
      <c r="K86" s="69">
        <v>3</v>
      </c>
      <c r="L86" s="69">
        <v>80</v>
      </c>
      <c r="M86" s="46" t="s">
        <v>1830</v>
      </c>
    </row>
    <row r="87" spans="1:16" ht="24.95" customHeight="1" x14ac:dyDescent="0.35">
      <c r="A87" s="67">
        <v>6</v>
      </c>
      <c r="B87" s="80" t="s">
        <v>1039</v>
      </c>
      <c r="C87" s="65" t="s">
        <v>2561</v>
      </c>
      <c r="D87" s="85">
        <v>450</v>
      </c>
      <c r="E87" s="69" t="s">
        <v>1858</v>
      </c>
      <c r="F87" s="68">
        <v>25</v>
      </c>
      <c r="G87" s="69" t="s">
        <v>87</v>
      </c>
      <c r="H87" s="75" t="s">
        <v>2688</v>
      </c>
      <c r="I87" s="70">
        <v>41791</v>
      </c>
      <c r="J87" s="67" t="s">
        <v>1022</v>
      </c>
      <c r="K87" s="69">
        <v>3</v>
      </c>
      <c r="L87" s="69">
        <v>80</v>
      </c>
      <c r="M87" s="46" t="s">
        <v>1830</v>
      </c>
    </row>
    <row r="88" spans="1:16" ht="24.95" customHeight="1" x14ac:dyDescent="0.35">
      <c r="A88" s="67">
        <v>15</v>
      </c>
      <c r="B88" s="80" t="s">
        <v>7561</v>
      </c>
      <c r="C88" s="65" t="s">
        <v>9462</v>
      </c>
      <c r="D88" s="85">
        <v>350</v>
      </c>
      <c r="E88" s="69"/>
      <c r="F88" s="68" t="s">
        <v>9465</v>
      </c>
      <c r="G88" s="69" t="s">
        <v>87</v>
      </c>
      <c r="H88" s="75" t="s">
        <v>9503</v>
      </c>
      <c r="I88" s="70"/>
      <c r="J88" s="67" t="s">
        <v>1022</v>
      </c>
      <c r="K88" s="69">
        <v>5</v>
      </c>
      <c r="L88" s="69">
        <v>65</v>
      </c>
      <c r="M88" s="46" t="s">
        <v>1830</v>
      </c>
    </row>
    <row r="89" spans="1:16" ht="24.95" customHeight="1" x14ac:dyDescent="0.35">
      <c r="A89" s="67">
        <v>4</v>
      </c>
      <c r="B89" s="80" t="s">
        <v>1386</v>
      </c>
      <c r="C89" s="65" t="s">
        <v>1935</v>
      </c>
      <c r="D89" s="85">
        <v>550</v>
      </c>
      <c r="E89" s="69"/>
      <c r="F89" s="68">
        <v>80</v>
      </c>
      <c r="G89" s="69" t="s">
        <v>1958</v>
      </c>
      <c r="H89" s="75" t="s">
        <v>1967</v>
      </c>
      <c r="I89" s="70">
        <v>41977</v>
      </c>
      <c r="J89" s="67" t="s">
        <v>1022</v>
      </c>
      <c r="K89" s="69">
        <v>3</v>
      </c>
      <c r="L89" s="69">
        <v>75</v>
      </c>
      <c r="M89" s="46" t="s">
        <v>1830</v>
      </c>
    </row>
    <row r="90" spans="1:16" ht="24.95" customHeight="1" x14ac:dyDescent="0.35">
      <c r="A90" s="67">
        <v>4</v>
      </c>
      <c r="B90" s="80" t="s">
        <v>735</v>
      </c>
      <c r="C90" s="65" t="s">
        <v>1934</v>
      </c>
      <c r="D90" s="85">
        <v>550</v>
      </c>
      <c r="E90" s="69"/>
      <c r="F90" s="77">
        <v>80</v>
      </c>
      <c r="G90" s="69" t="s">
        <v>1957</v>
      </c>
      <c r="H90" s="75" t="s">
        <v>1966</v>
      </c>
      <c r="I90" s="70">
        <v>41977</v>
      </c>
      <c r="J90" s="67" t="s">
        <v>1022</v>
      </c>
      <c r="K90" s="69">
        <v>3</v>
      </c>
      <c r="L90" s="69">
        <v>75</v>
      </c>
      <c r="M90" s="46" t="s">
        <v>1830</v>
      </c>
    </row>
    <row r="91" spans="1:16" ht="24.95" customHeight="1" x14ac:dyDescent="0.35">
      <c r="A91" s="67">
        <v>4</v>
      </c>
      <c r="B91" s="80" t="s">
        <v>1604</v>
      </c>
      <c r="C91" s="65" t="s">
        <v>1933</v>
      </c>
      <c r="D91" s="85">
        <v>550</v>
      </c>
      <c r="E91" s="69"/>
      <c r="F91" s="68">
        <v>80</v>
      </c>
      <c r="G91" s="67" t="s">
        <v>1956</v>
      </c>
      <c r="H91" s="75" t="s">
        <v>1965</v>
      </c>
      <c r="I91" s="70">
        <v>41977</v>
      </c>
      <c r="J91" s="67" t="s">
        <v>1022</v>
      </c>
      <c r="K91" s="69">
        <v>3</v>
      </c>
      <c r="L91" s="69">
        <v>75</v>
      </c>
      <c r="M91" s="46" t="s">
        <v>1830</v>
      </c>
    </row>
    <row r="92" spans="1:16" ht="24.95" customHeight="1" x14ac:dyDescent="0.35">
      <c r="A92" s="67">
        <v>4</v>
      </c>
      <c r="B92" s="80" t="s">
        <v>506</v>
      </c>
      <c r="C92" s="65" t="s">
        <v>1938</v>
      </c>
      <c r="D92" s="85">
        <v>550</v>
      </c>
      <c r="E92" s="69"/>
      <c r="F92" s="68">
        <v>80</v>
      </c>
      <c r="G92" s="69" t="s">
        <v>1960</v>
      </c>
      <c r="H92" s="75" t="s">
        <v>1970</v>
      </c>
      <c r="I92" s="70">
        <v>41977</v>
      </c>
      <c r="J92" s="67" t="s">
        <v>1022</v>
      </c>
      <c r="K92" s="69">
        <v>3</v>
      </c>
      <c r="L92" s="69">
        <v>75</v>
      </c>
      <c r="M92" s="46" t="s">
        <v>1830</v>
      </c>
    </row>
    <row r="93" spans="1:16" ht="24.95" customHeight="1" x14ac:dyDescent="0.35">
      <c r="A93" s="67">
        <v>4</v>
      </c>
      <c r="B93" s="80" t="s">
        <v>1387</v>
      </c>
      <c r="C93" s="65" t="s">
        <v>1937</v>
      </c>
      <c r="D93" s="85">
        <v>550</v>
      </c>
      <c r="E93" s="69"/>
      <c r="F93" s="68">
        <v>80</v>
      </c>
      <c r="G93" s="69" t="s">
        <v>1958</v>
      </c>
      <c r="H93" s="75" t="s">
        <v>1969</v>
      </c>
      <c r="I93" s="70">
        <v>41977</v>
      </c>
      <c r="J93" s="67" t="s">
        <v>1022</v>
      </c>
      <c r="K93" s="69">
        <v>3</v>
      </c>
      <c r="L93" s="69">
        <v>75</v>
      </c>
      <c r="M93" s="46" t="s">
        <v>1830</v>
      </c>
      <c r="P93" s="49"/>
    </row>
    <row r="94" spans="1:16" ht="24.95" customHeight="1" x14ac:dyDescent="0.35">
      <c r="A94" s="67">
        <v>4</v>
      </c>
      <c r="B94" s="80" t="s">
        <v>1390</v>
      </c>
      <c r="C94" s="65" t="s">
        <v>1943</v>
      </c>
      <c r="D94" s="85">
        <v>550</v>
      </c>
      <c r="E94" s="69"/>
      <c r="F94" s="68">
        <v>80</v>
      </c>
      <c r="G94" s="69" t="s">
        <v>1957</v>
      </c>
      <c r="H94" s="75" t="s">
        <v>1975</v>
      </c>
      <c r="I94" s="70">
        <v>41977</v>
      </c>
      <c r="J94" s="67" t="s">
        <v>1022</v>
      </c>
      <c r="K94" s="69">
        <v>3</v>
      </c>
      <c r="L94" s="69">
        <v>75</v>
      </c>
      <c r="M94" s="46" t="s">
        <v>1830</v>
      </c>
    </row>
    <row r="95" spans="1:16" ht="24.95" customHeight="1" x14ac:dyDescent="0.35">
      <c r="A95" s="67">
        <v>4</v>
      </c>
      <c r="B95" s="80" t="s">
        <v>1605</v>
      </c>
      <c r="C95" s="65" t="s">
        <v>1936</v>
      </c>
      <c r="D95" s="85">
        <v>550</v>
      </c>
      <c r="E95" s="69"/>
      <c r="F95" s="68">
        <v>80</v>
      </c>
      <c r="G95" s="67" t="s">
        <v>1959</v>
      </c>
      <c r="H95" s="75" t="s">
        <v>1968</v>
      </c>
      <c r="I95" s="70">
        <v>41977</v>
      </c>
      <c r="J95" s="67" t="s">
        <v>1022</v>
      </c>
      <c r="K95" s="69">
        <v>3</v>
      </c>
      <c r="L95" s="69">
        <v>75</v>
      </c>
      <c r="M95" s="46" t="s">
        <v>1830</v>
      </c>
    </row>
    <row r="96" spans="1:16" ht="24.95" customHeight="1" x14ac:dyDescent="0.35">
      <c r="A96" s="67">
        <v>4</v>
      </c>
      <c r="B96" s="80" t="s">
        <v>1607</v>
      </c>
      <c r="C96" s="65" t="s">
        <v>1942</v>
      </c>
      <c r="D96" s="85">
        <v>550</v>
      </c>
      <c r="E96" s="69"/>
      <c r="F96" s="68">
        <v>80</v>
      </c>
      <c r="G96" s="69" t="s">
        <v>1956</v>
      </c>
      <c r="H96" s="75" t="s">
        <v>1974</v>
      </c>
      <c r="I96" s="70">
        <v>41977</v>
      </c>
      <c r="J96" s="67" t="s">
        <v>1022</v>
      </c>
      <c r="K96" s="69">
        <v>3</v>
      </c>
      <c r="L96" s="69">
        <v>75</v>
      </c>
      <c r="M96" s="46" t="s">
        <v>1830</v>
      </c>
    </row>
    <row r="97" spans="1:13" ht="24.95" customHeight="1" x14ac:dyDescent="0.35">
      <c r="A97" s="67">
        <v>4</v>
      </c>
      <c r="B97" s="80" t="s">
        <v>733</v>
      </c>
      <c r="C97" s="65" t="s">
        <v>1944</v>
      </c>
      <c r="D97" s="85">
        <v>550</v>
      </c>
      <c r="E97" s="69"/>
      <c r="F97" s="68">
        <v>80</v>
      </c>
      <c r="G97" s="69" t="s">
        <v>1885</v>
      </c>
      <c r="H97" s="71" t="s">
        <v>1976</v>
      </c>
      <c r="I97" s="70">
        <v>41977</v>
      </c>
      <c r="J97" s="67" t="s">
        <v>1022</v>
      </c>
      <c r="K97" s="69">
        <v>3</v>
      </c>
      <c r="L97" s="69">
        <v>75</v>
      </c>
      <c r="M97" s="46" t="s">
        <v>1830</v>
      </c>
    </row>
    <row r="98" spans="1:13" ht="24.95" customHeight="1" x14ac:dyDescent="0.35">
      <c r="A98" s="67">
        <v>4</v>
      </c>
      <c r="B98" s="80" t="s">
        <v>1389</v>
      </c>
      <c r="C98" s="65" t="s">
        <v>1941</v>
      </c>
      <c r="D98" s="85">
        <v>550</v>
      </c>
      <c r="E98" s="69"/>
      <c r="F98" s="68">
        <v>80</v>
      </c>
      <c r="G98" s="69" t="s">
        <v>1961</v>
      </c>
      <c r="H98" s="71" t="s">
        <v>1973</v>
      </c>
      <c r="I98" s="70">
        <v>41977</v>
      </c>
      <c r="J98" s="67" t="s">
        <v>1022</v>
      </c>
      <c r="K98" s="69">
        <v>3</v>
      </c>
      <c r="L98" s="69">
        <v>75</v>
      </c>
      <c r="M98" s="46" t="s">
        <v>1830</v>
      </c>
    </row>
    <row r="99" spans="1:13" ht="24.95" customHeight="1" x14ac:dyDescent="0.35">
      <c r="A99" s="67">
        <v>4</v>
      </c>
      <c r="B99" s="80" t="s">
        <v>1672</v>
      </c>
      <c r="C99" s="65" t="s">
        <v>1947</v>
      </c>
      <c r="D99" s="85">
        <v>550</v>
      </c>
      <c r="E99" s="69"/>
      <c r="F99" s="68">
        <v>80</v>
      </c>
      <c r="G99" s="69" t="s">
        <v>1884</v>
      </c>
      <c r="H99" s="71" t="s">
        <v>1979</v>
      </c>
      <c r="I99" s="70">
        <v>41977</v>
      </c>
      <c r="J99" s="67" t="s">
        <v>1022</v>
      </c>
      <c r="K99" s="69">
        <v>3</v>
      </c>
      <c r="L99" s="69">
        <v>75</v>
      </c>
      <c r="M99" s="46" t="s">
        <v>1830</v>
      </c>
    </row>
    <row r="100" spans="1:13" ht="24.95" customHeight="1" x14ac:dyDescent="0.35">
      <c r="A100" s="67">
        <v>4</v>
      </c>
      <c r="B100" s="80" t="s">
        <v>1393</v>
      </c>
      <c r="C100" s="65" t="s">
        <v>1946</v>
      </c>
      <c r="D100" s="85">
        <v>550</v>
      </c>
      <c r="E100" s="67"/>
      <c r="F100" s="68">
        <v>80</v>
      </c>
      <c r="G100" s="67" t="s">
        <v>1886</v>
      </c>
      <c r="H100" s="71" t="s">
        <v>1978</v>
      </c>
      <c r="I100" s="70">
        <v>41977</v>
      </c>
      <c r="J100" s="67" t="s">
        <v>1022</v>
      </c>
      <c r="K100" s="69">
        <v>3</v>
      </c>
      <c r="L100" s="69">
        <v>75</v>
      </c>
      <c r="M100" s="46" t="s">
        <v>1830</v>
      </c>
    </row>
    <row r="101" spans="1:13" ht="24.95" customHeight="1" x14ac:dyDescent="0.35">
      <c r="A101" s="67">
        <v>4</v>
      </c>
      <c r="B101" s="80" t="s">
        <v>981</v>
      </c>
      <c r="C101" s="65" t="s">
        <v>1940</v>
      </c>
      <c r="D101" s="85">
        <v>550</v>
      </c>
      <c r="E101" s="67"/>
      <c r="F101" s="68">
        <v>80</v>
      </c>
      <c r="G101" s="69" t="s">
        <v>1960</v>
      </c>
      <c r="H101" s="71" t="s">
        <v>1972</v>
      </c>
      <c r="I101" s="70">
        <v>41977</v>
      </c>
      <c r="J101" s="67" t="s">
        <v>1022</v>
      </c>
      <c r="K101" s="69">
        <v>3</v>
      </c>
      <c r="L101" s="69">
        <v>75</v>
      </c>
      <c r="M101" s="46" t="s">
        <v>1830</v>
      </c>
    </row>
    <row r="102" spans="1:13" ht="24.95" customHeight="1" x14ac:dyDescent="0.35">
      <c r="A102" s="67">
        <v>15</v>
      </c>
      <c r="B102" s="80" t="s">
        <v>7528</v>
      </c>
      <c r="C102" s="65" t="s">
        <v>9427</v>
      </c>
      <c r="D102" s="85">
        <v>450</v>
      </c>
      <c r="E102" s="67"/>
      <c r="F102" s="68" t="s">
        <v>9465</v>
      </c>
      <c r="G102" s="69" t="s">
        <v>9428</v>
      </c>
      <c r="H102" s="71" t="s">
        <v>9470</v>
      </c>
      <c r="I102" s="70"/>
      <c r="J102" s="67" t="s">
        <v>1022</v>
      </c>
      <c r="K102" s="69">
        <v>5</v>
      </c>
      <c r="L102" s="69">
        <v>65</v>
      </c>
      <c r="M102" s="46" t="s">
        <v>1830</v>
      </c>
    </row>
    <row r="103" spans="1:13" ht="24.95" customHeight="1" x14ac:dyDescent="0.35">
      <c r="A103" s="67">
        <v>15</v>
      </c>
      <c r="B103" s="80" t="s">
        <v>7550</v>
      </c>
      <c r="C103" s="65" t="s">
        <v>9451</v>
      </c>
      <c r="D103" s="85">
        <v>450</v>
      </c>
      <c r="E103" s="67"/>
      <c r="F103" s="68" t="s">
        <v>9465</v>
      </c>
      <c r="G103" s="69" t="s">
        <v>9428</v>
      </c>
      <c r="H103" s="75" t="s">
        <v>9492</v>
      </c>
      <c r="I103" s="70"/>
      <c r="J103" s="67" t="s">
        <v>1022</v>
      </c>
      <c r="K103" s="69">
        <v>5</v>
      </c>
      <c r="L103" s="69">
        <v>65</v>
      </c>
      <c r="M103" s="46" t="s">
        <v>1830</v>
      </c>
    </row>
    <row r="104" spans="1:13" ht="24.95" customHeight="1" x14ac:dyDescent="0.35">
      <c r="A104" s="67">
        <v>15</v>
      </c>
      <c r="B104" s="80" t="s">
        <v>7563</v>
      </c>
      <c r="C104" s="65" t="s">
        <v>9464</v>
      </c>
      <c r="D104" s="85">
        <v>350</v>
      </c>
      <c r="E104" s="67"/>
      <c r="F104" s="68" t="s">
        <v>9465</v>
      </c>
      <c r="G104" s="67" t="s">
        <v>83</v>
      </c>
      <c r="H104" s="75" t="s">
        <v>9505</v>
      </c>
      <c r="I104" s="70"/>
      <c r="J104" s="67" t="s">
        <v>1022</v>
      </c>
      <c r="K104" s="69">
        <v>5</v>
      </c>
      <c r="L104" s="69">
        <v>65</v>
      </c>
      <c r="M104" s="46" t="s">
        <v>1830</v>
      </c>
    </row>
    <row r="105" spans="1:13" ht="24.95" customHeight="1" x14ac:dyDescent="0.35">
      <c r="A105" s="67">
        <v>6</v>
      </c>
      <c r="B105" s="80" t="s">
        <v>1416</v>
      </c>
      <c r="C105" s="65" t="s">
        <v>2621</v>
      </c>
      <c r="D105" s="85">
        <v>450</v>
      </c>
      <c r="E105" s="67" t="s">
        <v>1858</v>
      </c>
      <c r="F105" s="68">
        <v>25</v>
      </c>
      <c r="G105" s="69" t="s">
        <v>86</v>
      </c>
      <c r="H105" s="75" t="s">
        <v>2748</v>
      </c>
      <c r="I105" s="70">
        <v>41791</v>
      </c>
      <c r="J105" s="67" t="s">
        <v>1022</v>
      </c>
      <c r="K105" s="69">
        <v>3</v>
      </c>
      <c r="L105" s="69">
        <v>80</v>
      </c>
      <c r="M105" s="46" t="s">
        <v>1830</v>
      </c>
    </row>
    <row r="106" spans="1:13" ht="24.95" customHeight="1" x14ac:dyDescent="0.35">
      <c r="A106" s="67">
        <v>6</v>
      </c>
      <c r="B106" s="80" t="s">
        <v>1394</v>
      </c>
      <c r="C106" s="65" t="s">
        <v>2573</v>
      </c>
      <c r="D106" s="85">
        <v>450</v>
      </c>
      <c r="E106" s="67" t="s">
        <v>1858</v>
      </c>
      <c r="F106" s="68">
        <v>25</v>
      </c>
      <c r="G106" s="67" t="s">
        <v>2002</v>
      </c>
      <c r="H106" s="71" t="s">
        <v>2700</v>
      </c>
      <c r="I106" s="70">
        <v>41791</v>
      </c>
      <c r="J106" s="67" t="s">
        <v>1022</v>
      </c>
      <c r="K106" s="69">
        <v>3</v>
      </c>
      <c r="L106" s="69">
        <v>80</v>
      </c>
      <c r="M106" s="46" t="s">
        <v>1830</v>
      </c>
    </row>
    <row r="107" spans="1:13" ht="24.95" customHeight="1" x14ac:dyDescent="0.35">
      <c r="A107" s="67">
        <v>6</v>
      </c>
      <c r="B107" s="80" t="s">
        <v>968</v>
      </c>
      <c r="C107" s="65" t="s">
        <v>2567</v>
      </c>
      <c r="D107" s="85">
        <v>350</v>
      </c>
      <c r="E107" s="69" t="s">
        <v>1858</v>
      </c>
      <c r="F107" s="68">
        <v>25</v>
      </c>
      <c r="G107" s="69" t="s">
        <v>84</v>
      </c>
      <c r="H107" s="71" t="s">
        <v>2694</v>
      </c>
      <c r="I107" s="70">
        <v>41791</v>
      </c>
      <c r="J107" s="67" t="s">
        <v>1022</v>
      </c>
      <c r="K107" s="69">
        <v>3</v>
      </c>
      <c r="L107" s="69">
        <v>80</v>
      </c>
      <c r="M107" s="46" t="s">
        <v>1830</v>
      </c>
    </row>
    <row r="108" spans="1:13" ht="24.95" customHeight="1" x14ac:dyDescent="0.35">
      <c r="A108" s="67">
        <v>6</v>
      </c>
      <c r="B108" s="80" t="s">
        <v>1417</v>
      </c>
      <c r="C108" s="65" t="s">
        <v>2627</v>
      </c>
      <c r="D108" s="85">
        <v>450</v>
      </c>
      <c r="E108" s="69" t="s">
        <v>1858</v>
      </c>
      <c r="F108" s="68">
        <v>25</v>
      </c>
      <c r="G108" s="69" t="s">
        <v>87</v>
      </c>
      <c r="H108" s="71" t="s">
        <v>2754</v>
      </c>
      <c r="I108" s="70">
        <v>41791</v>
      </c>
      <c r="J108" s="67" t="s">
        <v>1022</v>
      </c>
      <c r="K108" s="69">
        <v>3</v>
      </c>
      <c r="L108" s="69">
        <v>80</v>
      </c>
      <c r="M108" s="46" t="s">
        <v>1830</v>
      </c>
    </row>
    <row r="109" spans="1:13" ht="24.95" customHeight="1" x14ac:dyDescent="0.35">
      <c r="A109" s="67">
        <v>6</v>
      </c>
      <c r="B109" s="80" t="s">
        <v>881</v>
      </c>
      <c r="C109" s="65" t="s">
        <v>2632</v>
      </c>
      <c r="D109" s="85">
        <v>400</v>
      </c>
      <c r="E109" s="69" t="s">
        <v>1858</v>
      </c>
      <c r="F109" s="68">
        <v>25</v>
      </c>
      <c r="G109" s="69" t="s">
        <v>2637</v>
      </c>
      <c r="H109" s="71" t="s">
        <v>2759</v>
      </c>
      <c r="I109" s="70">
        <v>41791</v>
      </c>
      <c r="J109" s="67" t="s">
        <v>1022</v>
      </c>
      <c r="K109" s="69">
        <v>3</v>
      </c>
      <c r="L109" s="69">
        <v>80</v>
      </c>
      <c r="M109" s="46" t="s">
        <v>1830</v>
      </c>
    </row>
    <row r="110" spans="1:13" ht="24.95" customHeight="1" x14ac:dyDescent="0.35">
      <c r="A110" s="67">
        <v>6</v>
      </c>
      <c r="B110" s="80" t="s">
        <v>838</v>
      </c>
      <c r="C110" s="65" t="s">
        <v>2601</v>
      </c>
      <c r="D110" s="85">
        <v>450</v>
      </c>
      <c r="E110" s="67" t="s">
        <v>1858</v>
      </c>
      <c r="F110" s="68">
        <v>25</v>
      </c>
      <c r="G110" s="67" t="s">
        <v>2002</v>
      </c>
      <c r="H110" s="71" t="s">
        <v>2728</v>
      </c>
      <c r="I110" s="70">
        <v>41791</v>
      </c>
      <c r="J110" s="67" t="s">
        <v>1022</v>
      </c>
      <c r="K110" s="69">
        <v>3</v>
      </c>
      <c r="L110" s="69">
        <v>80</v>
      </c>
      <c r="M110" s="46" t="s">
        <v>1830</v>
      </c>
    </row>
    <row r="111" spans="1:13" ht="24.95" customHeight="1" x14ac:dyDescent="0.35">
      <c r="A111" s="67">
        <v>6</v>
      </c>
      <c r="B111" s="80" t="s">
        <v>1363</v>
      </c>
      <c r="C111" s="65" t="s">
        <v>2626</v>
      </c>
      <c r="D111" s="85">
        <v>450</v>
      </c>
      <c r="E111" s="67" t="s">
        <v>1858</v>
      </c>
      <c r="F111" s="68">
        <v>25</v>
      </c>
      <c r="G111" s="67" t="s">
        <v>84</v>
      </c>
      <c r="H111" s="71" t="s">
        <v>2753</v>
      </c>
      <c r="I111" s="70">
        <v>41791</v>
      </c>
      <c r="J111" s="67" t="s">
        <v>1022</v>
      </c>
      <c r="K111" s="69">
        <v>3</v>
      </c>
      <c r="L111" s="69">
        <v>80</v>
      </c>
      <c r="M111" s="46" t="s">
        <v>1830</v>
      </c>
    </row>
    <row r="112" spans="1:13" ht="24.95" customHeight="1" x14ac:dyDescent="0.35">
      <c r="A112" s="67">
        <v>15</v>
      </c>
      <c r="B112" s="80" t="s">
        <v>7535</v>
      </c>
      <c r="C112" s="65" t="s">
        <v>9435</v>
      </c>
      <c r="D112" s="85">
        <v>450</v>
      </c>
      <c r="E112" s="67"/>
      <c r="F112" s="68" t="s">
        <v>9465</v>
      </c>
      <c r="G112" s="67" t="s">
        <v>1999</v>
      </c>
      <c r="H112" s="71" t="s">
        <v>9477</v>
      </c>
      <c r="I112" s="70"/>
      <c r="J112" s="67" t="s">
        <v>1022</v>
      </c>
      <c r="K112" s="69">
        <v>5</v>
      </c>
      <c r="L112" s="69">
        <v>65</v>
      </c>
      <c r="M112" s="46" t="s">
        <v>1830</v>
      </c>
    </row>
    <row r="113" spans="1:13" ht="24.95" customHeight="1" x14ac:dyDescent="0.35">
      <c r="A113" s="67">
        <v>15</v>
      </c>
      <c r="B113" s="80" t="s">
        <v>7539</v>
      </c>
      <c r="C113" s="65" t="s">
        <v>9440</v>
      </c>
      <c r="D113" s="85">
        <v>450</v>
      </c>
      <c r="E113" s="67"/>
      <c r="F113" s="68" t="s">
        <v>9465</v>
      </c>
      <c r="G113" s="69" t="s">
        <v>1999</v>
      </c>
      <c r="H113" s="71" t="s">
        <v>9481</v>
      </c>
      <c r="I113" s="70"/>
      <c r="J113" s="67" t="s">
        <v>1022</v>
      </c>
      <c r="K113" s="69">
        <v>5</v>
      </c>
      <c r="L113" s="69">
        <v>65</v>
      </c>
      <c r="M113" s="46" t="s">
        <v>1830</v>
      </c>
    </row>
    <row r="114" spans="1:13" ht="24.95" customHeight="1" x14ac:dyDescent="0.35">
      <c r="A114" s="67">
        <v>15</v>
      </c>
      <c r="B114" s="80" t="s">
        <v>7533</v>
      </c>
      <c r="C114" s="65" t="s">
        <v>9433</v>
      </c>
      <c r="D114" s="85">
        <v>450</v>
      </c>
      <c r="E114" s="69"/>
      <c r="F114" s="68" t="s">
        <v>9465</v>
      </c>
      <c r="G114" s="69" t="s">
        <v>1999</v>
      </c>
      <c r="H114" s="71" t="s">
        <v>9475</v>
      </c>
      <c r="I114" s="70"/>
      <c r="J114" s="67" t="s">
        <v>1022</v>
      </c>
      <c r="K114" s="69">
        <v>5</v>
      </c>
      <c r="L114" s="69">
        <v>65</v>
      </c>
      <c r="M114" s="46" t="s">
        <v>1830</v>
      </c>
    </row>
    <row r="115" spans="1:13" ht="24.95" customHeight="1" x14ac:dyDescent="0.35">
      <c r="A115" s="67">
        <v>6</v>
      </c>
      <c r="B115" s="80" t="s">
        <v>1161</v>
      </c>
      <c r="C115" s="65" t="s">
        <v>2619</v>
      </c>
      <c r="D115" s="85">
        <v>450</v>
      </c>
      <c r="E115" s="67" t="s">
        <v>1858</v>
      </c>
      <c r="F115" s="68">
        <v>25</v>
      </c>
      <c r="G115" s="69" t="s">
        <v>87</v>
      </c>
      <c r="H115" s="71" t="s">
        <v>2746</v>
      </c>
      <c r="I115" s="70">
        <v>41791</v>
      </c>
      <c r="J115" s="67" t="s">
        <v>1022</v>
      </c>
      <c r="K115" s="69">
        <v>3</v>
      </c>
      <c r="L115" s="69">
        <v>80</v>
      </c>
      <c r="M115" s="46" t="s">
        <v>1830</v>
      </c>
    </row>
    <row r="116" spans="1:13" ht="24.95" customHeight="1" x14ac:dyDescent="0.35">
      <c r="A116" s="67">
        <v>6</v>
      </c>
      <c r="B116" s="80" t="s">
        <v>419</v>
      </c>
      <c r="C116" s="65" t="s">
        <v>2584</v>
      </c>
      <c r="D116" s="85">
        <v>400</v>
      </c>
      <c r="E116" s="67" t="s">
        <v>1858</v>
      </c>
      <c r="F116" s="68">
        <v>25</v>
      </c>
      <c r="G116" s="67" t="s">
        <v>86</v>
      </c>
      <c r="H116" s="71" t="s">
        <v>2711</v>
      </c>
      <c r="I116" s="70">
        <v>41791</v>
      </c>
      <c r="J116" s="67" t="s">
        <v>1022</v>
      </c>
      <c r="K116" s="69">
        <v>3</v>
      </c>
      <c r="L116" s="69">
        <v>80</v>
      </c>
      <c r="M116" s="46" t="s">
        <v>1830</v>
      </c>
    </row>
    <row r="117" spans="1:13" ht="24.95" customHeight="1" x14ac:dyDescent="0.35">
      <c r="A117" s="67">
        <v>6</v>
      </c>
      <c r="B117" s="80" t="s">
        <v>588</v>
      </c>
      <c r="C117" s="65" t="s">
        <v>2587</v>
      </c>
      <c r="D117" s="85">
        <v>400</v>
      </c>
      <c r="E117" s="67" t="s">
        <v>1858</v>
      </c>
      <c r="F117" s="68">
        <v>25</v>
      </c>
      <c r="G117" s="67" t="s">
        <v>87</v>
      </c>
      <c r="H117" s="71" t="s">
        <v>2714</v>
      </c>
      <c r="I117" s="70">
        <v>41791</v>
      </c>
      <c r="J117" s="67" t="s">
        <v>1022</v>
      </c>
      <c r="K117" s="69">
        <v>3</v>
      </c>
      <c r="L117" s="69">
        <v>80</v>
      </c>
      <c r="M117" s="46" t="s">
        <v>1830</v>
      </c>
    </row>
    <row r="118" spans="1:13" ht="24.95" customHeight="1" x14ac:dyDescent="0.35">
      <c r="A118" s="67">
        <v>6</v>
      </c>
      <c r="B118" s="80" t="s">
        <v>1420</v>
      </c>
      <c r="C118" s="65" t="s">
        <v>2610</v>
      </c>
      <c r="D118" s="85">
        <v>400</v>
      </c>
      <c r="E118" s="67" t="s">
        <v>1858</v>
      </c>
      <c r="F118" s="68">
        <v>25</v>
      </c>
      <c r="G118" s="69" t="s">
        <v>2000</v>
      </c>
      <c r="H118" s="71" t="s">
        <v>2737</v>
      </c>
      <c r="I118" s="70">
        <v>41791</v>
      </c>
      <c r="J118" s="67" t="s">
        <v>1022</v>
      </c>
      <c r="K118" s="69">
        <v>3</v>
      </c>
      <c r="L118" s="69">
        <v>80</v>
      </c>
      <c r="M118" s="46" t="s">
        <v>1830</v>
      </c>
    </row>
    <row r="119" spans="1:13" ht="24.95" customHeight="1" x14ac:dyDescent="0.35">
      <c r="A119" s="67">
        <v>15</v>
      </c>
      <c r="B119" s="80" t="s">
        <v>7559</v>
      </c>
      <c r="C119" s="65" t="s">
        <v>9460</v>
      </c>
      <c r="D119" s="85">
        <v>350</v>
      </c>
      <c r="E119" s="67"/>
      <c r="F119" s="68" t="s">
        <v>9465</v>
      </c>
      <c r="G119" s="69" t="s">
        <v>1959</v>
      </c>
      <c r="H119" s="75" t="s">
        <v>9501</v>
      </c>
      <c r="I119" s="70"/>
      <c r="J119" s="67" t="s">
        <v>1022</v>
      </c>
      <c r="K119" s="69">
        <v>5</v>
      </c>
      <c r="L119" s="69">
        <v>65</v>
      </c>
      <c r="M119" s="46" t="s">
        <v>1830</v>
      </c>
    </row>
    <row r="120" spans="1:13" ht="24.95" customHeight="1" x14ac:dyDescent="0.35">
      <c r="A120" s="67">
        <v>6</v>
      </c>
      <c r="B120" s="80" t="s">
        <v>1414</v>
      </c>
      <c r="C120" s="65" t="s">
        <v>2624</v>
      </c>
      <c r="D120" s="85">
        <v>450</v>
      </c>
      <c r="E120" s="67" t="s">
        <v>1858</v>
      </c>
      <c r="F120" s="68">
        <v>25</v>
      </c>
      <c r="G120" s="67" t="s">
        <v>1960</v>
      </c>
      <c r="H120" s="71" t="s">
        <v>2751</v>
      </c>
      <c r="I120" s="70">
        <v>41791</v>
      </c>
      <c r="J120" s="67" t="s">
        <v>1022</v>
      </c>
      <c r="K120" s="69">
        <v>3</v>
      </c>
      <c r="L120" s="69">
        <v>80</v>
      </c>
      <c r="M120" s="46" t="s">
        <v>1830</v>
      </c>
    </row>
    <row r="121" spans="1:13" ht="24.95" customHeight="1" x14ac:dyDescent="0.35">
      <c r="A121" s="67">
        <v>6</v>
      </c>
      <c r="B121" s="80" t="s">
        <v>1610</v>
      </c>
      <c r="C121" s="65" t="s">
        <v>2574</v>
      </c>
      <c r="D121" s="85">
        <v>450</v>
      </c>
      <c r="E121" s="69" t="s">
        <v>1858</v>
      </c>
      <c r="F121" s="68">
        <v>25</v>
      </c>
      <c r="G121" s="67" t="s">
        <v>1960</v>
      </c>
      <c r="H121" s="75" t="s">
        <v>2701</v>
      </c>
      <c r="I121" s="70">
        <v>41791</v>
      </c>
      <c r="J121" s="67" t="s">
        <v>1022</v>
      </c>
      <c r="K121" s="69">
        <v>3</v>
      </c>
      <c r="L121" s="69">
        <v>80</v>
      </c>
      <c r="M121" s="46" t="s">
        <v>1830</v>
      </c>
    </row>
    <row r="122" spans="1:13" ht="24.95" customHeight="1" x14ac:dyDescent="0.35">
      <c r="A122" s="67">
        <v>6</v>
      </c>
      <c r="B122" s="80" t="s">
        <v>1673</v>
      </c>
      <c r="C122" s="65" t="s">
        <v>2572</v>
      </c>
      <c r="D122" s="85">
        <v>400</v>
      </c>
      <c r="E122" s="69" t="s">
        <v>1858</v>
      </c>
      <c r="F122" s="68">
        <v>25</v>
      </c>
      <c r="G122" s="69" t="s">
        <v>1960</v>
      </c>
      <c r="H122" s="71" t="s">
        <v>2699</v>
      </c>
      <c r="I122" s="70">
        <v>41791</v>
      </c>
      <c r="J122" s="67" t="s">
        <v>1022</v>
      </c>
      <c r="K122" s="69">
        <v>3</v>
      </c>
      <c r="L122" s="69">
        <v>80</v>
      </c>
      <c r="M122" s="46" t="s">
        <v>1830</v>
      </c>
    </row>
    <row r="123" spans="1:13" ht="24.95" customHeight="1" x14ac:dyDescent="0.35">
      <c r="A123" s="67">
        <v>6</v>
      </c>
      <c r="B123" s="80" t="s">
        <v>387</v>
      </c>
      <c r="C123" s="65" t="s">
        <v>2602</v>
      </c>
      <c r="D123" s="85">
        <v>450</v>
      </c>
      <c r="E123" s="69" t="s">
        <v>1858</v>
      </c>
      <c r="F123" s="68">
        <v>25</v>
      </c>
      <c r="G123" s="69" t="s">
        <v>1885</v>
      </c>
      <c r="H123" s="71" t="s">
        <v>2729</v>
      </c>
      <c r="I123" s="70">
        <v>41791</v>
      </c>
      <c r="J123" s="67" t="s">
        <v>1022</v>
      </c>
      <c r="K123" s="69">
        <v>3</v>
      </c>
      <c r="L123" s="69">
        <v>80</v>
      </c>
      <c r="M123" s="46" t="s">
        <v>1830</v>
      </c>
    </row>
    <row r="124" spans="1:13" ht="24.95" customHeight="1" x14ac:dyDescent="0.35">
      <c r="A124" s="67">
        <v>6</v>
      </c>
      <c r="B124" s="80" t="s">
        <v>603</v>
      </c>
      <c r="C124" s="65" t="s">
        <v>2566</v>
      </c>
      <c r="D124" s="85">
        <v>350</v>
      </c>
      <c r="E124" s="69" t="s">
        <v>1858</v>
      </c>
      <c r="F124" s="68">
        <v>25</v>
      </c>
      <c r="G124" s="69" t="s">
        <v>1960</v>
      </c>
      <c r="H124" s="71" t="s">
        <v>2693</v>
      </c>
      <c r="I124" s="70">
        <v>41791</v>
      </c>
      <c r="J124" s="67" t="s">
        <v>1022</v>
      </c>
      <c r="K124" s="69">
        <v>3</v>
      </c>
      <c r="L124" s="69">
        <v>80</v>
      </c>
      <c r="M124" s="46" t="s">
        <v>1830</v>
      </c>
    </row>
    <row r="125" spans="1:13" ht="24.95" customHeight="1" x14ac:dyDescent="0.35">
      <c r="A125" s="67">
        <v>6</v>
      </c>
      <c r="B125" s="80" t="s">
        <v>1149</v>
      </c>
      <c r="C125" s="65" t="s">
        <v>2604</v>
      </c>
      <c r="D125" s="85">
        <v>500</v>
      </c>
      <c r="E125" s="69" t="s">
        <v>1858</v>
      </c>
      <c r="F125" s="68">
        <v>25</v>
      </c>
      <c r="G125" s="69" t="s">
        <v>1885</v>
      </c>
      <c r="H125" s="71" t="s">
        <v>2731</v>
      </c>
      <c r="I125" s="70">
        <v>41791</v>
      </c>
      <c r="J125" s="67" t="s">
        <v>1022</v>
      </c>
      <c r="K125" s="69">
        <v>3</v>
      </c>
      <c r="L125" s="69">
        <v>80</v>
      </c>
      <c r="M125" s="46" t="s">
        <v>1830</v>
      </c>
    </row>
    <row r="126" spans="1:13" ht="24.95" customHeight="1" x14ac:dyDescent="0.35">
      <c r="A126" s="67">
        <v>4</v>
      </c>
      <c r="B126" s="80" t="s">
        <v>1661</v>
      </c>
      <c r="C126" s="65" t="s">
        <v>1992</v>
      </c>
      <c r="D126" s="85">
        <v>400</v>
      </c>
      <c r="E126" s="69"/>
      <c r="F126" s="68">
        <v>50</v>
      </c>
      <c r="G126" s="69" t="s">
        <v>83</v>
      </c>
      <c r="H126" s="71" t="s">
        <v>2071</v>
      </c>
      <c r="I126" s="70" t="s">
        <v>2004</v>
      </c>
      <c r="J126" s="67" t="s">
        <v>1757</v>
      </c>
      <c r="K126" s="69">
        <v>1</v>
      </c>
      <c r="L126" s="69">
        <v>105</v>
      </c>
      <c r="M126" s="46" t="s">
        <v>1830</v>
      </c>
    </row>
    <row r="127" spans="1:13" ht="24.95" customHeight="1" x14ac:dyDescent="0.35">
      <c r="A127" s="67">
        <v>15</v>
      </c>
      <c r="B127" s="80" t="s">
        <v>7547</v>
      </c>
      <c r="C127" s="65" t="s">
        <v>9448</v>
      </c>
      <c r="D127" s="85">
        <v>350</v>
      </c>
      <c r="E127" s="69"/>
      <c r="F127" s="68" t="s">
        <v>9465</v>
      </c>
      <c r="G127" s="69" t="s">
        <v>87</v>
      </c>
      <c r="H127" s="71" t="s">
        <v>9489</v>
      </c>
      <c r="I127" s="70"/>
      <c r="J127" s="67" t="s">
        <v>1022</v>
      </c>
      <c r="K127" s="69">
        <v>5</v>
      </c>
      <c r="L127" s="69">
        <v>65</v>
      </c>
      <c r="M127" s="46" t="s">
        <v>1830</v>
      </c>
    </row>
    <row r="128" spans="1:13" ht="24.95" customHeight="1" x14ac:dyDescent="0.35">
      <c r="A128" s="67">
        <v>15</v>
      </c>
      <c r="B128" s="80" t="s">
        <v>7525</v>
      </c>
      <c r="C128" s="65" t="s">
        <v>9424</v>
      </c>
      <c r="D128" s="85">
        <v>350</v>
      </c>
      <c r="E128" s="69"/>
      <c r="F128" s="68" t="s">
        <v>9465</v>
      </c>
      <c r="G128" s="69" t="s">
        <v>2637</v>
      </c>
      <c r="H128" s="71" t="s">
        <v>9467</v>
      </c>
      <c r="I128" s="70"/>
      <c r="J128" s="67" t="s">
        <v>1022</v>
      </c>
      <c r="K128" s="69">
        <v>5</v>
      </c>
      <c r="L128" s="69">
        <v>65</v>
      </c>
      <c r="M128" s="46" t="s">
        <v>1830</v>
      </c>
    </row>
    <row r="129" spans="1:13" ht="24.95" customHeight="1" x14ac:dyDescent="0.35">
      <c r="A129" s="67">
        <v>15</v>
      </c>
      <c r="B129" s="80" t="s">
        <v>7538</v>
      </c>
      <c r="C129" s="65" t="s">
        <v>9438</v>
      </c>
      <c r="D129" s="85">
        <v>450</v>
      </c>
      <c r="E129" s="69"/>
      <c r="F129" s="68" t="s">
        <v>9465</v>
      </c>
      <c r="G129" s="69" t="s">
        <v>9439</v>
      </c>
      <c r="H129" s="71" t="s">
        <v>9480</v>
      </c>
      <c r="I129" s="70"/>
      <c r="J129" s="67" t="s">
        <v>1022</v>
      </c>
      <c r="K129" s="69">
        <v>5</v>
      </c>
      <c r="L129" s="69">
        <v>65</v>
      </c>
      <c r="M129" s="46" t="s">
        <v>1830</v>
      </c>
    </row>
    <row r="130" spans="1:13" ht="24.95" customHeight="1" x14ac:dyDescent="0.35">
      <c r="A130" s="67">
        <v>15</v>
      </c>
      <c r="B130" s="80" t="s">
        <v>7524</v>
      </c>
      <c r="C130" s="65" t="s">
        <v>9423</v>
      </c>
      <c r="D130" s="85">
        <v>350</v>
      </c>
      <c r="E130" s="69"/>
      <c r="F130" s="68" t="s">
        <v>9465</v>
      </c>
      <c r="G130" s="69" t="s">
        <v>2002</v>
      </c>
      <c r="H130" s="71" t="s">
        <v>9466</v>
      </c>
      <c r="I130" s="70"/>
      <c r="J130" s="67" t="s">
        <v>1022</v>
      </c>
      <c r="K130" s="69">
        <v>5</v>
      </c>
      <c r="L130" s="69">
        <v>65</v>
      </c>
      <c r="M130" s="46" t="s">
        <v>1830</v>
      </c>
    </row>
    <row r="131" spans="1:13" ht="24.95" customHeight="1" x14ac:dyDescent="0.35">
      <c r="A131" s="67">
        <v>15</v>
      </c>
      <c r="B131" s="80" t="s">
        <v>7546</v>
      </c>
      <c r="C131" s="65" t="s">
        <v>9447</v>
      </c>
      <c r="D131" s="85">
        <v>350</v>
      </c>
      <c r="E131" s="69"/>
      <c r="F131" s="68" t="s">
        <v>9465</v>
      </c>
      <c r="G131" s="69" t="s">
        <v>84</v>
      </c>
      <c r="H131" s="71" t="s">
        <v>9488</v>
      </c>
      <c r="I131" s="70"/>
      <c r="J131" s="67" t="s">
        <v>1022</v>
      </c>
      <c r="K131" s="69">
        <v>5</v>
      </c>
      <c r="L131" s="69">
        <v>65</v>
      </c>
      <c r="M131" s="46" t="s">
        <v>1830</v>
      </c>
    </row>
    <row r="132" spans="1:13" ht="24.95" customHeight="1" x14ac:dyDescent="0.35">
      <c r="A132" s="67">
        <v>15</v>
      </c>
      <c r="B132" s="80" t="s">
        <v>7526</v>
      </c>
      <c r="C132" s="65" t="s">
        <v>9425</v>
      </c>
      <c r="D132" s="85">
        <v>350</v>
      </c>
      <c r="E132" s="69"/>
      <c r="F132" s="68" t="s">
        <v>9465</v>
      </c>
      <c r="G132" s="69" t="s">
        <v>86</v>
      </c>
      <c r="H132" s="71" t="s">
        <v>9468</v>
      </c>
      <c r="I132" s="70"/>
      <c r="J132" s="67" t="s">
        <v>1022</v>
      </c>
      <c r="K132" s="69">
        <v>5</v>
      </c>
      <c r="L132" s="69">
        <v>65</v>
      </c>
      <c r="M132" s="46" t="s">
        <v>1830</v>
      </c>
    </row>
    <row r="133" spans="1:13" ht="24.95" customHeight="1" x14ac:dyDescent="0.35">
      <c r="A133" s="67">
        <v>15</v>
      </c>
      <c r="B133" s="80" t="s">
        <v>7545</v>
      </c>
      <c r="C133" s="65" t="s">
        <v>9446</v>
      </c>
      <c r="D133" s="85">
        <v>350</v>
      </c>
      <c r="E133" s="69"/>
      <c r="F133" s="68" t="s">
        <v>9465</v>
      </c>
      <c r="G133" s="69" t="s">
        <v>83</v>
      </c>
      <c r="H133" s="71" t="s">
        <v>9487</v>
      </c>
      <c r="I133" s="70"/>
      <c r="J133" s="67" t="s">
        <v>1022</v>
      </c>
      <c r="K133" s="69">
        <v>5</v>
      </c>
      <c r="L133" s="69">
        <v>65</v>
      </c>
      <c r="M133" s="46" t="s">
        <v>1830</v>
      </c>
    </row>
    <row r="134" spans="1:13" ht="24.95" customHeight="1" x14ac:dyDescent="0.35">
      <c r="A134" s="67">
        <v>15</v>
      </c>
      <c r="B134" s="80" t="s">
        <v>7549</v>
      </c>
      <c r="C134" s="65" t="s">
        <v>9450</v>
      </c>
      <c r="D134" s="85">
        <v>450</v>
      </c>
      <c r="E134" s="69"/>
      <c r="F134" s="68" t="s">
        <v>9465</v>
      </c>
      <c r="G134" s="69" t="s">
        <v>9439</v>
      </c>
      <c r="H134" s="71" t="s">
        <v>9491</v>
      </c>
      <c r="I134" s="70"/>
      <c r="J134" s="67" t="s">
        <v>1022</v>
      </c>
      <c r="K134" s="69">
        <v>5</v>
      </c>
      <c r="L134" s="69">
        <v>65</v>
      </c>
      <c r="M134" s="46" t="s">
        <v>1830</v>
      </c>
    </row>
    <row r="135" spans="1:13" ht="24.95" customHeight="1" x14ac:dyDescent="0.35">
      <c r="A135" s="67">
        <v>15</v>
      </c>
      <c r="B135" s="80" t="s">
        <v>7551</v>
      </c>
      <c r="C135" s="65" t="s">
        <v>9452</v>
      </c>
      <c r="D135" s="85">
        <v>350</v>
      </c>
      <c r="E135" s="69"/>
      <c r="F135" s="68" t="s">
        <v>9465</v>
      </c>
      <c r="G135" s="69" t="s">
        <v>81</v>
      </c>
      <c r="H135" s="71" t="s">
        <v>9493</v>
      </c>
      <c r="I135" s="70"/>
      <c r="J135" s="67" t="s">
        <v>1022</v>
      </c>
      <c r="K135" s="69">
        <v>5</v>
      </c>
      <c r="L135" s="69">
        <v>65</v>
      </c>
      <c r="M135" s="46" t="s">
        <v>1830</v>
      </c>
    </row>
    <row r="136" spans="1:13" ht="24.95" customHeight="1" x14ac:dyDescent="0.35">
      <c r="A136" s="67">
        <v>15</v>
      </c>
      <c r="B136" s="80" t="s">
        <v>7542</v>
      </c>
      <c r="C136" s="65" t="s">
        <v>9443</v>
      </c>
      <c r="D136" s="85">
        <v>350</v>
      </c>
      <c r="E136" s="69"/>
      <c r="F136" s="68" t="s">
        <v>9465</v>
      </c>
      <c r="G136" s="69" t="s">
        <v>1998</v>
      </c>
      <c r="H136" s="71" t="s">
        <v>9484</v>
      </c>
      <c r="I136" s="70"/>
      <c r="J136" s="67" t="s">
        <v>1022</v>
      </c>
      <c r="K136" s="69">
        <v>5</v>
      </c>
      <c r="L136" s="69">
        <v>65</v>
      </c>
      <c r="M136" s="46" t="s">
        <v>1830</v>
      </c>
    </row>
    <row r="137" spans="1:13" ht="24.95" customHeight="1" x14ac:dyDescent="0.35">
      <c r="A137" s="67">
        <v>15</v>
      </c>
      <c r="B137" s="80" t="s">
        <v>7544</v>
      </c>
      <c r="C137" s="65" t="s">
        <v>9445</v>
      </c>
      <c r="D137" s="85">
        <v>350</v>
      </c>
      <c r="E137" s="69"/>
      <c r="F137" s="68" t="s">
        <v>9465</v>
      </c>
      <c r="G137" s="69" t="s">
        <v>87</v>
      </c>
      <c r="H137" s="71" t="s">
        <v>9486</v>
      </c>
      <c r="I137" s="70"/>
      <c r="J137" s="67" t="s">
        <v>1022</v>
      </c>
      <c r="K137" s="69">
        <v>5</v>
      </c>
      <c r="L137" s="69">
        <v>65</v>
      </c>
      <c r="M137" s="46" t="s">
        <v>1830</v>
      </c>
    </row>
    <row r="138" spans="1:13" ht="24.95" customHeight="1" x14ac:dyDescent="0.35">
      <c r="A138" s="67">
        <v>15</v>
      </c>
      <c r="B138" s="80" t="s">
        <v>7556</v>
      </c>
      <c r="C138" s="65" t="s">
        <v>9457</v>
      </c>
      <c r="D138" s="85">
        <v>400</v>
      </c>
      <c r="E138" s="69"/>
      <c r="F138" s="68" t="s">
        <v>9465</v>
      </c>
      <c r="G138" s="69" t="s">
        <v>9439</v>
      </c>
      <c r="H138" s="71" t="s">
        <v>9498</v>
      </c>
      <c r="I138" s="70"/>
      <c r="J138" s="67" t="s">
        <v>1022</v>
      </c>
      <c r="K138" s="69">
        <v>5</v>
      </c>
      <c r="L138" s="69">
        <v>65</v>
      </c>
      <c r="M138" s="46" t="s">
        <v>1830</v>
      </c>
    </row>
    <row r="139" spans="1:13" ht="24.95" customHeight="1" x14ac:dyDescent="0.35">
      <c r="A139" s="67">
        <v>15</v>
      </c>
      <c r="B139" s="80" t="s">
        <v>7532</v>
      </c>
      <c r="C139" s="65" t="s">
        <v>9432</v>
      </c>
      <c r="D139" s="85">
        <v>350</v>
      </c>
      <c r="E139" s="69"/>
      <c r="F139" s="68" t="s">
        <v>9465</v>
      </c>
      <c r="G139" s="69" t="s">
        <v>83</v>
      </c>
      <c r="H139" s="71" t="s">
        <v>9474</v>
      </c>
      <c r="I139" s="70"/>
      <c r="J139" s="67" t="s">
        <v>1022</v>
      </c>
      <c r="K139" s="69">
        <v>5</v>
      </c>
      <c r="L139" s="69">
        <v>65</v>
      </c>
      <c r="M139" s="46" t="s">
        <v>1830</v>
      </c>
    </row>
    <row r="140" spans="1:13" ht="24.95" customHeight="1" x14ac:dyDescent="0.35">
      <c r="A140" s="67">
        <v>15</v>
      </c>
      <c r="B140" s="80" t="s">
        <v>7537</v>
      </c>
      <c r="C140" s="65" t="s">
        <v>9437</v>
      </c>
      <c r="D140" s="85">
        <v>350</v>
      </c>
      <c r="E140" s="69"/>
      <c r="F140" s="68" t="s">
        <v>9465</v>
      </c>
      <c r="G140" s="69" t="s">
        <v>82</v>
      </c>
      <c r="H140" s="71" t="s">
        <v>9479</v>
      </c>
      <c r="I140" s="70"/>
      <c r="J140" s="67" t="s">
        <v>1022</v>
      </c>
      <c r="K140" s="69">
        <v>5</v>
      </c>
      <c r="L140" s="69">
        <v>65</v>
      </c>
      <c r="M140" s="46" t="s">
        <v>1830</v>
      </c>
    </row>
    <row r="141" spans="1:13" ht="24.95" customHeight="1" x14ac:dyDescent="0.35">
      <c r="A141" s="67">
        <v>15</v>
      </c>
      <c r="B141" s="80" t="s">
        <v>7541</v>
      </c>
      <c r="C141" s="65" t="s">
        <v>9442</v>
      </c>
      <c r="D141" s="85">
        <v>450</v>
      </c>
      <c r="E141" s="69"/>
      <c r="F141" s="68" t="s">
        <v>9465</v>
      </c>
      <c r="G141" s="69" t="s">
        <v>1999</v>
      </c>
      <c r="H141" s="71" t="s">
        <v>9483</v>
      </c>
      <c r="I141" s="70"/>
      <c r="J141" s="67" t="s">
        <v>1022</v>
      </c>
      <c r="K141" s="69">
        <v>5</v>
      </c>
      <c r="L141" s="69">
        <v>65</v>
      </c>
      <c r="M141" s="46" t="s">
        <v>1830</v>
      </c>
    </row>
    <row r="142" spans="1:13" ht="24.95" customHeight="1" x14ac:dyDescent="0.35">
      <c r="A142" s="67">
        <v>15</v>
      </c>
      <c r="B142" s="80" t="s">
        <v>7531</v>
      </c>
      <c r="C142" s="65" t="s">
        <v>9431</v>
      </c>
      <c r="D142" s="85">
        <v>350</v>
      </c>
      <c r="E142" s="69"/>
      <c r="F142" s="68" t="s">
        <v>9465</v>
      </c>
      <c r="G142" s="69" t="s">
        <v>1998</v>
      </c>
      <c r="H142" s="71" t="s">
        <v>9473</v>
      </c>
      <c r="I142" s="70"/>
      <c r="J142" s="67" t="s">
        <v>1022</v>
      </c>
      <c r="K142" s="69">
        <v>5</v>
      </c>
      <c r="L142" s="69">
        <v>65</v>
      </c>
      <c r="M142" s="46" t="s">
        <v>1830</v>
      </c>
    </row>
    <row r="143" spans="1:13" ht="24.95" customHeight="1" x14ac:dyDescent="0.35">
      <c r="A143" s="67">
        <v>15</v>
      </c>
      <c r="B143" s="80" t="s">
        <v>7557</v>
      </c>
      <c r="C143" s="65" t="s">
        <v>9458</v>
      </c>
      <c r="D143" s="85">
        <v>350</v>
      </c>
      <c r="E143" s="69"/>
      <c r="F143" s="68" t="s">
        <v>9465</v>
      </c>
      <c r="G143" s="69" t="s">
        <v>86</v>
      </c>
      <c r="H143" s="71" t="s">
        <v>9499</v>
      </c>
      <c r="I143" s="70"/>
      <c r="J143" s="67" t="s">
        <v>1022</v>
      </c>
      <c r="K143" s="69">
        <v>5</v>
      </c>
      <c r="L143" s="69">
        <v>65</v>
      </c>
      <c r="M143" s="46" t="s">
        <v>1830</v>
      </c>
    </row>
    <row r="144" spans="1:13" ht="24.95" customHeight="1" x14ac:dyDescent="0.35">
      <c r="A144" s="67">
        <v>15</v>
      </c>
      <c r="B144" s="80" t="s">
        <v>7540</v>
      </c>
      <c r="C144" s="65" t="s">
        <v>9441</v>
      </c>
      <c r="D144" s="85">
        <v>350</v>
      </c>
      <c r="E144" s="69"/>
      <c r="F144" s="68" t="s">
        <v>9465</v>
      </c>
      <c r="G144" s="69" t="s">
        <v>86</v>
      </c>
      <c r="H144" s="71" t="s">
        <v>9482</v>
      </c>
      <c r="I144" s="70"/>
      <c r="J144" s="67" t="s">
        <v>1022</v>
      </c>
      <c r="K144" s="69">
        <v>5</v>
      </c>
      <c r="L144" s="69">
        <v>65</v>
      </c>
      <c r="M144" s="46" t="s">
        <v>1830</v>
      </c>
    </row>
    <row r="145" spans="1:13" ht="24.95" customHeight="1" x14ac:dyDescent="0.35">
      <c r="A145" s="67">
        <v>15</v>
      </c>
      <c r="B145" s="80" t="s">
        <v>7527</v>
      </c>
      <c r="C145" s="65" t="s">
        <v>9426</v>
      </c>
      <c r="D145" s="85">
        <v>350</v>
      </c>
      <c r="E145" s="69"/>
      <c r="F145" s="68" t="s">
        <v>9465</v>
      </c>
      <c r="G145" s="69" t="s">
        <v>83</v>
      </c>
      <c r="H145" s="71" t="s">
        <v>9469</v>
      </c>
      <c r="I145" s="70"/>
      <c r="J145" s="67" t="s">
        <v>1022</v>
      </c>
      <c r="K145" s="69">
        <v>5</v>
      </c>
      <c r="L145" s="69">
        <v>65</v>
      </c>
      <c r="M145" s="46" t="s">
        <v>1830</v>
      </c>
    </row>
    <row r="146" spans="1:13" ht="24.95" customHeight="1" x14ac:dyDescent="0.35">
      <c r="A146" s="67">
        <v>15</v>
      </c>
      <c r="B146" s="80" t="s">
        <v>7554</v>
      </c>
      <c r="C146" s="65" t="s">
        <v>9455</v>
      </c>
      <c r="D146" s="85">
        <v>350</v>
      </c>
      <c r="E146" s="69"/>
      <c r="F146" s="68" t="s">
        <v>9465</v>
      </c>
      <c r="G146" s="69" t="s">
        <v>1998</v>
      </c>
      <c r="H146" s="71" t="s">
        <v>9496</v>
      </c>
      <c r="I146" s="70"/>
      <c r="J146" s="67" t="s">
        <v>1022</v>
      </c>
      <c r="K146" s="69">
        <v>5</v>
      </c>
      <c r="L146" s="69">
        <v>65</v>
      </c>
      <c r="M146" s="46" t="s">
        <v>1830</v>
      </c>
    </row>
    <row r="147" spans="1:13" ht="24.95" customHeight="1" x14ac:dyDescent="0.35">
      <c r="A147" s="67">
        <v>15</v>
      </c>
      <c r="B147" s="80" t="s">
        <v>7555</v>
      </c>
      <c r="C147" s="65" t="s">
        <v>9456</v>
      </c>
      <c r="D147" s="85">
        <v>350</v>
      </c>
      <c r="E147" s="67"/>
      <c r="F147" s="68" t="s">
        <v>9465</v>
      </c>
      <c r="G147" s="69" t="s">
        <v>86</v>
      </c>
      <c r="H147" s="71" t="s">
        <v>9497</v>
      </c>
      <c r="I147" s="70"/>
      <c r="J147" s="67" t="s">
        <v>1022</v>
      </c>
      <c r="K147" s="69">
        <v>5</v>
      </c>
      <c r="L147" s="69">
        <v>65</v>
      </c>
      <c r="M147" s="46" t="s">
        <v>1830</v>
      </c>
    </row>
    <row r="148" spans="1:13" ht="24.95" customHeight="1" x14ac:dyDescent="0.35">
      <c r="A148" s="67">
        <v>15</v>
      </c>
      <c r="B148" s="80" t="s">
        <v>7529</v>
      </c>
      <c r="C148" s="65" t="s">
        <v>9429</v>
      </c>
      <c r="D148" s="85">
        <v>350</v>
      </c>
      <c r="E148" s="67"/>
      <c r="F148" s="68" t="s">
        <v>9465</v>
      </c>
      <c r="G148" s="67" t="s">
        <v>82</v>
      </c>
      <c r="H148" s="75" t="s">
        <v>9471</v>
      </c>
      <c r="I148" s="70"/>
      <c r="J148" s="67" t="s">
        <v>1022</v>
      </c>
      <c r="K148" s="69">
        <v>5</v>
      </c>
      <c r="L148" s="69">
        <v>65</v>
      </c>
      <c r="M148" s="46" t="s">
        <v>1830</v>
      </c>
    </row>
    <row r="149" spans="1:13" ht="24.95" customHeight="1" x14ac:dyDescent="0.35">
      <c r="A149" s="67">
        <v>15</v>
      </c>
      <c r="B149" s="80" t="s">
        <v>7558</v>
      </c>
      <c r="C149" s="65" t="s">
        <v>9459</v>
      </c>
      <c r="D149" s="85">
        <v>400</v>
      </c>
      <c r="E149" s="67"/>
      <c r="F149" s="68" t="s">
        <v>9465</v>
      </c>
      <c r="G149" s="69" t="s">
        <v>1999</v>
      </c>
      <c r="H149" s="71" t="s">
        <v>9500</v>
      </c>
      <c r="I149" s="70"/>
      <c r="J149" s="67" t="s">
        <v>1022</v>
      </c>
      <c r="K149" s="69">
        <v>5</v>
      </c>
      <c r="L149" s="69">
        <v>65</v>
      </c>
      <c r="M149" s="46" t="s">
        <v>1830</v>
      </c>
    </row>
    <row r="150" spans="1:13" ht="24.95" customHeight="1" x14ac:dyDescent="0.35">
      <c r="A150" s="67">
        <v>15</v>
      </c>
      <c r="B150" s="80" t="s">
        <v>7534</v>
      </c>
      <c r="C150" s="65" t="s">
        <v>9434</v>
      </c>
      <c r="D150" s="85">
        <v>450</v>
      </c>
      <c r="E150" s="67"/>
      <c r="F150" s="68" t="s">
        <v>9465</v>
      </c>
      <c r="G150" s="67" t="s">
        <v>1999</v>
      </c>
      <c r="H150" s="75" t="s">
        <v>9476</v>
      </c>
      <c r="I150" s="70"/>
      <c r="J150" s="67" t="s">
        <v>1022</v>
      </c>
      <c r="K150" s="69">
        <v>5</v>
      </c>
      <c r="L150" s="69">
        <v>65</v>
      </c>
      <c r="M150" s="46" t="s">
        <v>1830</v>
      </c>
    </row>
    <row r="151" spans="1:13" ht="24.95" customHeight="1" x14ac:dyDescent="0.35">
      <c r="A151" s="67">
        <v>15</v>
      </c>
      <c r="B151" s="80" t="s">
        <v>7543</v>
      </c>
      <c r="C151" s="65" t="s">
        <v>9444</v>
      </c>
      <c r="D151" s="85">
        <v>350</v>
      </c>
      <c r="E151" s="67"/>
      <c r="F151" s="68" t="s">
        <v>9465</v>
      </c>
      <c r="G151" s="69" t="s">
        <v>1998</v>
      </c>
      <c r="H151" s="71" t="s">
        <v>9485</v>
      </c>
      <c r="I151" s="70"/>
      <c r="J151" s="67" t="s">
        <v>1022</v>
      </c>
      <c r="K151" s="69">
        <v>5</v>
      </c>
      <c r="L151" s="69">
        <v>65</v>
      </c>
      <c r="M151" s="46" t="s">
        <v>1830</v>
      </c>
    </row>
    <row r="152" spans="1:13" ht="24.95" customHeight="1" x14ac:dyDescent="0.35">
      <c r="A152" s="67">
        <v>6</v>
      </c>
      <c r="B152" s="80" t="s">
        <v>745</v>
      </c>
      <c r="C152" s="65" t="s">
        <v>2609</v>
      </c>
      <c r="D152" s="85">
        <v>400</v>
      </c>
      <c r="E152" s="67" t="s">
        <v>1858</v>
      </c>
      <c r="F152" s="68">
        <v>25</v>
      </c>
      <c r="G152" s="69" t="s">
        <v>86</v>
      </c>
      <c r="H152" s="71" t="s">
        <v>2736</v>
      </c>
      <c r="I152" s="70">
        <v>41791</v>
      </c>
      <c r="J152" s="67" t="s">
        <v>1022</v>
      </c>
      <c r="K152" s="69">
        <v>3</v>
      </c>
      <c r="L152" s="69">
        <v>80</v>
      </c>
      <c r="M152" s="46" t="s">
        <v>1830</v>
      </c>
    </row>
    <row r="153" spans="1:13" ht="24.95" customHeight="1" x14ac:dyDescent="0.35">
      <c r="A153" s="67">
        <v>6</v>
      </c>
      <c r="B153" s="80" t="s">
        <v>831</v>
      </c>
      <c r="C153" s="65" t="s">
        <v>2631</v>
      </c>
      <c r="D153" s="85">
        <v>450</v>
      </c>
      <c r="E153" s="67" t="s">
        <v>1858</v>
      </c>
      <c r="F153" s="68">
        <v>25</v>
      </c>
      <c r="G153" s="67" t="s">
        <v>86</v>
      </c>
      <c r="H153" s="75" t="s">
        <v>2758</v>
      </c>
      <c r="I153" s="70">
        <v>41791</v>
      </c>
      <c r="J153" s="67" t="s">
        <v>1022</v>
      </c>
      <c r="K153" s="69">
        <v>3</v>
      </c>
      <c r="L153" s="69">
        <v>80</v>
      </c>
      <c r="M153" s="46" t="s">
        <v>1830</v>
      </c>
    </row>
    <row r="154" spans="1:13" ht="24.95" customHeight="1" x14ac:dyDescent="0.35">
      <c r="A154" s="67">
        <v>6</v>
      </c>
      <c r="B154" s="80" t="s">
        <v>391</v>
      </c>
      <c r="C154" s="65" t="s">
        <v>2628</v>
      </c>
      <c r="D154" s="85">
        <v>450</v>
      </c>
      <c r="E154" s="67" t="s">
        <v>1858</v>
      </c>
      <c r="F154" s="68">
        <v>25</v>
      </c>
      <c r="G154" s="67" t="s">
        <v>82</v>
      </c>
      <c r="H154" s="71" t="s">
        <v>2755</v>
      </c>
      <c r="I154" s="70">
        <v>41791</v>
      </c>
      <c r="J154" s="67" t="s">
        <v>1022</v>
      </c>
      <c r="K154" s="69">
        <v>3</v>
      </c>
      <c r="L154" s="69">
        <v>80</v>
      </c>
      <c r="M154" s="46" t="s">
        <v>1830</v>
      </c>
    </row>
    <row r="155" spans="1:13" ht="24.95" customHeight="1" x14ac:dyDescent="0.35">
      <c r="A155" s="67">
        <v>6</v>
      </c>
      <c r="B155" s="80" t="s">
        <v>1579</v>
      </c>
      <c r="C155" s="65" t="s">
        <v>2629</v>
      </c>
      <c r="D155" s="85">
        <v>450</v>
      </c>
      <c r="E155" s="67" t="s">
        <v>1858</v>
      </c>
      <c r="F155" s="68">
        <v>25</v>
      </c>
      <c r="G155" s="67" t="s">
        <v>1998</v>
      </c>
      <c r="H155" s="75" t="s">
        <v>2756</v>
      </c>
      <c r="I155" s="70">
        <v>41791</v>
      </c>
      <c r="J155" s="67" t="s">
        <v>1022</v>
      </c>
      <c r="K155" s="69">
        <v>3</v>
      </c>
      <c r="L155" s="69">
        <v>80</v>
      </c>
      <c r="M155" s="46" t="s">
        <v>1830</v>
      </c>
    </row>
    <row r="156" spans="1:13" ht="24.95" customHeight="1" x14ac:dyDescent="0.35">
      <c r="A156" s="67">
        <v>6</v>
      </c>
      <c r="B156" s="80" t="s">
        <v>1532</v>
      </c>
      <c r="C156" s="65" t="s">
        <v>2577</v>
      </c>
      <c r="D156" s="85">
        <v>450</v>
      </c>
      <c r="E156" s="67" t="s">
        <v>1858</v>
      </c>
      <c r="F156" s="68">
        <v>25</v>
      </c>
      <c r="G156" s="67" t="s">
        <v>86</v>
      </c>
      <c r="H156" s="71" t="s">
        <v>2704</v>
      </c>
      <c r="I156" s="70">
        <v>41791</v>
      </c>
      <c r="J156" s="67" t="s">
        <v>1022</v>
      </c>
      <c r="K156" s="69">
        <v>3</v>
      </c>
      <c r="L156" s="69">
        <v>80</v>
      </c>
      <c r="M156" s="46" t="s">
        <v>1830</v>
      </c>
    </row>
    <row r="157" spans="1:13" ht="24.95" customHeight="1" x14ac:dyDescent="0.35">
      <c r="A157" s="67">
        <v>6</v>
      </c>
      <c r="B157" s="80" t="s">
        <v>340</v>
      </c>
      <c r="C157" s="65" t="s">
        <v>2578</v>
      </c>
      <c r="D157" s="85">
        <v>450</v>
      </c>
      <c r="E157" s="67" t="s">
        <v>1858</v>
      </c>
      <c r="F157" s="68">
        <v>25</v>
      </c>
      <c r="G157" s="69" t="s">
        <v>82</v>
      </c>
      <c r="H157" s="71" t="s">
        <v>2705</v>
      </c>
      <c r="I157" s="70">
        <v>41791</v>
      </c>
      <c r="J157" s="67" t="s">
        <v>1022</v>
      </c>
      <c r="K157" s="69">
        <v>3</v>
      </c>
      <c r="L157" s="69">
        <v>80</v>
      </c>
      <c r="M157" s="46" t="s">
        <v>1830</v>
      </c>
    </row>
    <row r="158" spans="1:13" ht="24.95" customHeight="1" x14ac:dyDescent="0.35">
      <c r="A158" s="67">
        <v>6</v>
      </c>
      <c r="B158" s="80" t="s">
        <v>827</v>
      </c>
      <c r="C158" s="65" t="s">
        <v>2612</v>
      </c>
      <c r="D158" s="85">
        <v>450</v>
      </c>
      <c r="E158" s="67" t="s">
        <v>1858</v>
      </c>
      <c r="F158" s="68">
        <v>25</v>
      </c>
      <c r="G158" s="67" t="s">
        <v>87</v>
      </c>
      <c r="H158" s="71" t="s">
        <v>2739</v>
      </c>
      <c r="I158" s="70">
        <v>41791</v>
      </c>
      <c r="J158" s="67" t="s">
        <v>1022</v>
      </c>
      <c r="K158" s="69">
        <v>3</v>
      </c>
      <c r="L158" s="69">
        <v>80</v>
      </c>
      <c r="M158" s="46" t="s">
        <v>1830</v>
      </c>
    </row>
    <row r="159" spans="1:13" ht="24.95" customHeight="1" x14ac:dyDescent="0.35">
      <c r="A159" s="67">
        <v>6</v>
      </c>
      <c r="B159" s="80" t="s">
        <v>829</v>
      </c>
      <c r="C159" s="65" t="s">
        <v>2618</v>
      </c>
      <c r="D159" s="85">
        <v>450</v>
      </c>
      <c r="E159" s="67" t="s">
        <v>1858</v>
      </c>
      <c r="F159" s="68">
        <v>25</v>
      </c>
      <c r="G159" s="69" t="s">
        <v>2637</v>
      </c>
      <c r="H159" s="71" t="s">
        <v>2745</v>
      </c>
      <c r="I159" s="70">
        <v>41791</v>
      </c>
      <c r="J159" s="67" t="s">
        <v>1022</v>
      </c>
      <c r="K159" s="69">
        <v>3</v>
      </c>
      <c r="L159" s="69">
        <v>80</v>
      </c>
      <c r="M159" s="46" t="s">
        <v>1830</v>
      </c>
    </row>
    <row r="160" spans="1:13" ht="24.95" customHeight="1" x14ac:dyDescent="0.35">
      <c r="A160" s="67">
        <v>6</v>
      </c>
      <c r="B160" s="80" t="s">
        <v>1372</v>
      </c>
      <c r="C160" s="65" t="s">
        <v>2617</v>
      </c>
      <c r="D160" s="85">
        <v>450</v>
      </c>
      <c r="E160" s="67" t="s">
        <v>1858</v>
      </c>
      <c r="F160" s="68">
        <v>25</v>
      </c>
      <c r="G160" s="69" t="s">
        <v>2000</v>
      </c>
      <c r="H160" s="71" t="s">
        <v>2744</v>
      </c>
      <c r="I160" s="70">
        <v>41791</v>
      </c>
      <c r="J160" s="67" t="s">
        <v>1022</v>
      </c>
      <c r="K160" s="69">
        <v>3</v>
      </c>
      <c r="L160" s="69">
        <v>80</v>
      </c>
      <c r="M160" s="46" t="s">
        <v>1830</v>
      </c>
    </row>
    <row r="161" spans="1:13" ht="24.95" customHeight="1" x14ac:dyDescent="0.35">
      <c r="A161" s="67">
        <v>6</v>
      </c>
      <c r="B161" s="80" t="s">
        <v>878</v>
      </c>
      <c r="C161" s="65" t="s">
        <v>2615</v>
      </c>
      <c r="D161" s="85">
        <v>450</v>
      </c>
      <c r="E161" s="67" t="s">
        <v>1858</v>
      </c>
      <c r="F161" s="68">
        <v>25</v>
      </c>
      <c r="G161" s="67" t="s">
        <v>2002</v>
      </c>
      <c r="H161" s="71" t="s">
        <v>2742</v>
      </c>
      <c r="I161" s="70">
        <v>41791</v>
      </c>
      <c r="J161" s="67" t="s">
        <v>1022</v>
      </c>
      <c r="K161" s="69">
        <v>3</v>
      </c>
      <c r="L161" s="69">
        <v>80</v>
      </c>
      <c r="M161" s="46" t="s">
        <v>1830</v>
      </c>
    </row>
    <row r="162" spans="1:13" ht="24.95" customHeight="1" x14ac:dyDescent="0.35">
      <c r="A162" s="67">
        <v>6</v>
      </c>
      <c r="B162" s="80" t="s">
        <v>1371</v>
      </c>
      <c r="C162" s="65" t="s">
        <v>2616</v>
      </c>
      <c r="D162" s="85">
        <v>450</v>
      </c>
      <c r="E162" s="67" t="s">
        <v>1858</v>
      </c>
      <c r="F162" s="68">
        <v>25</v>
      </c>
      <c r="G162" s="69" t="s">
        <v>83</v>
      </c>
      <c r="H162" s="71" t="s">
        <v>2743</v>
      </c>
      <c r="I162" s="70">
        <v>41791</v>
      </c>
      <c r="J162" s="67" t="s">
        <v>1022</v>
      </c>
      <c r="K162" s="69">
        <v>3</v>
      </c>
      <c r="L162" s="69">
        <v>80</v>
      </c>
      <c r="M162" s="46" t="s">
        <v>1830</v>
      </c>
    </row>
    <row r="163" spans="1:13" ht="24.95" customHeight="1" x14ac:dyDescent="0.35">
      <c r="A163" s="67">
        <v>6</v>
      </c>
      <c r="B163" s="80" t="s">
        <v>880</v>
      </c>
      <c r="C163" s="65" t="s">
        <v>2630</v>
      </c>
      <c r="D163" s="85">
        <v>450</v>
      </c>
      <c r="E163" s="67" t="s">
        <v>1858</v>
      </c>
      <c r="F163" s="68">
        <v>25</v>
      </c>
      <c r="G163" s="67" t="s">
        <v>82</v>
      </c>
      <c r="H163" s="71" t="s">
        <v>2757</v>
      </c>
      <c r="I163" s="70">
        <v>41791</v>
      </c>
      <c r="J163" s="67" t="s">
        <v>1022</v>
      </c>
      <c r="K163" s="69">
        <v>3</v>
      </c>
      <c r="L163" s="69">
        <v>80</v>
      </c>
      <c r="M163" s="46" t="s">
        <v>1830</v>
      </c>
    </row>
    <row r="164" spans="1:13" ht="24.95" customHeight="1" x14ac:dyDescent="0.35">
      <c r="A164" s="67">
        <v>6</v>
      </c>
      <c r="B164" s="80" t="s">
        <v>1535</v>
      </c>
      <c r="C164" s="65" t="s">
        <v>2614</v>
      </c>
      <c r="D164" s="85">
        <v>450</v>
      </c>
      <c r="E164" s="67" t="s">
        <v>1858</v>
      </c>
      <c r="F164" s="68">
        <v>25</v>
      </c>
      <c r="G164" s="69" t="s">
        <v>81</v>
      </c>
      <c r="H164" s="75" t="s">
        <v>2741</v>
      </c>
      <c r="I164" s="70">
        <v>41791</v>
      </c>
      <c r="J164" s="67" t="s">
        <v>1022</v>
      </c>
      <c r="K164" s="69">
        <v>3</v>
      </c>
      <c r="L164" s="69">
        <v>80</v>
      </c>
      <c r="M164" s="46" t="s">
        <v>1830</v>
      </c>
    </row>
    <row r="165" spans="1:13" ht="24.95" customHeight="1" x14ac:dyDescent="0.35">
      <c r="A165" s="67">
        <v>6</v>
      </c>
      <c r="B165" s="80" t="s">
        <v>1379</v>
      </c>
      <c r="C165" s="65" t="s">
        <v>2613</v>
      </c>
      <c r="D165" s="85">
        <v>450</v>
      </c>
      <c r="E165" s="67" t="s">
        <v>1858</v>
      </c>
      <c r="F165" s="68">
        <v>25</v>
      </c>
      <c r="G165" s="69" t="s">
        <v>1998</v>
      </c>
      <c r="H165" s="71" t="s">
        <v>2740</v>
      </c>
      <c r="I165" s="70">
        <v>41791</v>
      </c>
      <c r="J165" s="67" t="s">
        <v>1022</v>
      </c>
      <c r="K165" s="69">
        <v>3</v>
      </c>
      <c r="L165" s="69">
        <v>80</v>
      </c>
      <c r="M165" s="46" t="s">
        <v>1830</v>
      </c>
    </row>
    <row r="166" spans="1:13" ht="24.95" customHeight="1" x14ac:dyDescent="0.35">
      <c r="A166" s="67">
        <v>6</v>
      </c>
      <c r="B166" s="80" t="s">
        <v>1154</v>
      </c>
      <c r="C166" s="65" t="s">
        <v>2585</v>
      </c>
      <c r="D166" s="85">
        <v>400</v>
      </c>
      <c r="E166" s="67" t="s">
        <v>1858</v>
      </c>
      <c r="F166" s="68">
        <v>25</v>
      </c>
      <c r="G166" s="67" t="s">
        <v>87</v>
      </c>
      <c r="H166" s="75" t="s">
        <v>2712</v>
      </c>
      <c r="I166" s="70">
        <v>41791</v>
      </c>
      <c r="J166" s="67" t="s">
        <v>1022</v>
      </c>
      <c r="K166" s="69">
        <v>3</v>
      </c>
      <c r="L166" s="69">
        <v>80</v>
      </c>
      <c r="M166" s="46" t="s">
        <v>1830</v>
      </c>
    </row>
    <row r="167" spans="1:13" ht="24.95" customHeight="1" x14ac:dyDescent="0.35">
      <c r="A167" s="67">
        <v>6</v>
      </c>
      <c r="B167" s="80" t="s">
        <v>1440</v>
      </c>
      <c r="C167" s="65" t="s">
        <v>2611</v>
      </c>
      <c r="D167" s="85">
        <v>450</v>
      </c>
      <c r="E167" s="69" t="s">
        <v>1858</v>
      </c>
      <c r="F167" s="68">
        <v>25</v>
      </c>
      <c r="G167" s="69" t="s">
        <v>2637</v>
      </c>
      <c r="H167" s="75" t="s">
        <v>2738</v>
      </c>
      <c r="I167" s="70">
        <v>41791</v>
      </c>
      <c r="J167" s="67" t="s">
        <v>1022</v>
      </c>
      <c r="K167" s="69">
        <v>3</v>
      </c>
      <c r="L167" s="69">
        <v>80</v>
      </c>
      <c r="M167" s="46" t="s">
        <v>1830</v>
      </c>
    </row>
    <row r="168" spans="1:13" ht="24.95" customHeight="1" x14ac:dyDescent="0.35">
      <c r="A168" s="67">
        <v>6</v>
      </c>
      <c r="B168" s="80" t="s">
        <v>757</v>
      </c>
      <c r="C168" s="65" t="s">
        <v>2583</v>
      </c>
      <c r="D168" s="85">
        <v>400</v>
      </c>
      <c r="E168" s="69" t="s">
        <v>1858</v>
      </c>
      <c r="F168" s="68">
        <v>25</v>
      </c>
      <c r="G168" s="67" t="s">
        <v>2000</v>
      </c>
      <c r="H168" s="75" t="s">
        <v>2710</v>
      </c>
      <c r="I168" s="70">
        <v>41791</v>
      </c>
      <c r="J168" s="67" t="s">
        <v>1022</v>
      </c>
      <c r="K168" s="69">
        <v>3</v>
      </c>
      <c r="L168" s="69">
        <v>80</v>
      </c>
      <c r="M168" s="46" t="s">
        <v>1830</v>
      </c>
    </row>
    <row r="169" spans="1:13" ht="24.95" customHeight="1" x14ac:dyDescent="0.35">
      <c r="A169" s="67">
        <v>6</v>
      </c>
      <c r="B169" s="80" t="s">
        <v>1228</v>
      </c>
      <c r="C169" s="65" t="s">
        <v>2596</v>
      </c>
      <c r="D169" s="85">
        <v>400</v>
      </c>
      <c r="E169" s="69" t="s">
        <v>1858</v>
      </c>
      <c r="F169" s="68">
        <v>25</v>
      </c>
      <c r="G169" s="67" t="s">
        <v>84</v>
      </c>
      <c r="H169" s="75" t="s">
        <v>2723</v>
      </c>
      <c r="I169" s="70">
        <v>41791</v>
      </c>
      <c r="J169" s="67" t="s">
        <v>1022</v>
      </c>
      <c r="K169" s="69">
        <v>3</v>
      </c>
      <c r="L169" s="69">
        <v>80</v>
      </c>
      <c r="M169" s="46" t="s">
        <v>1830</v>
      </c>
    </row>
    <row r="170" spans="1:13" ht="24.95" customHeight="1" x14ac:dyDescent="0.35">
      <c r="A170" s="67">
        <v>6</v>
      </c>
      <c r="B170" s="80" t="s">
        <v>741</v>
      </c>
      <c r="C170" s="65" t="s">
        <v>2575</v>
      </c>
      <c r="D170" s="85">
        <v>450</v>
      </c>
      <c r="E170" s="69" t="s">
        <v>1858</v>
      </c>
      <c r="F170" s="68">
        <v>25</v>
      </c>
      <c r="G170" s="69" t="s">
        <v>87</v>
      </c>
      <c r="H170" s="75" t="s">
        <v>2702</v>
      </c>
      <c r="I170" s="70">
        <v>41791</v>
      </c>
      <c r="J170" s="67" t="s">
        <v>1022</v>
      </c>
      <c r="K170" s="69">
        <v>3</v>
      </c>
      <c r="L170" s="69">
        <v>80</v>
      </c>
      <c r="M170" s="46" t="s">
        <v>1830</v>
      </c>
    </row>
    <row r="171" spans="1:13" ht="24.95" customHeight="1" x14ac:dyDescent="0.35">
      <c r="A171" s="67">
        <v>6</v>
      </c>
      <c r="B171" s="80" t="s">
        <v>1271</v>
      </c>
      <c r="C171" s="65" t="s">
        <v>2564</v>
      </c>
      <c r="D171" s="85">
        <v>400</v>
      </c>
      <c r="E171" s="69" t="s">
        <v>1858</v>
      </c>
      <c r="F171" s="68">
        <v>25</v>
      </c>
      <c r="G171" s="67" t="s">
        <v>2000</v>
      </c>
      <c r="H171" s="75" t="s">
        <v>2691</v>
      </c>
      <c r="I171" s="70">
        <v>41791</v>
      </c>
      <c r="J171" s="67" t="s">
        <v>1022</v>
      </c>
      <c r="K171" s="69">
        <v>3</v>
      </c>
      <c r="L171" s="69">
        <v>80</v>
      </c>
      <c r="M171" s="46" t="s">
        <v>1830</v>
      </c>
    </row>
    <row r="172" spans="1:13" ht="24.95" customHeight="1" x14ac:dyDescent="0.35">
      <c r="A172" s="67">
        <v>4</v>
      </c>
      <c r="B172" s="80" t="s">
        <v>873</v>
      </c>
      <c r="C172" s="65" t="s">
        <v>2165</v>
      </c>
      <c r="D172" s="85">
        <v>450</v>
      </c>
      <c r="E172" s="69"/>
      <c r="F172" s="68">
        <v>50</v>
      </c>
      <c r="G172" s="69" t="s">
        <v>83</v>
      </c>
      <c r="H172" s="71" t="s">
        <v>2191</v>
      </c>
      <c r="I172" s="70">
        <v>41851</v>
      </c>
      <c r="J172" s="67" t="s">
        <v>1022</v>
      </c>
      <c r="K172" s="69">
        <v>2</v>
      </c>
      <c r="L172" s="69">
        <v>150</v>
      </c>
      <c r="M172" s="46" t="s">
        <v>1830</v>
      </c>
    </row>
    <row r="173" spans="1:13" ht="24.95" customHeight="1" x14ac:dyDescent="0.35">
      <c r="A173" s="67">
        <v>4</v>
      </c>
      <c r="B173" s="80" t="s">
        <v>1221</v>
      </c>
      <c r="C173" s="65" t="s">
        <v>2167</v>
      </c>
      <c r="D173" s="85">
        <v>450</v>
      </c>
      <c r="E173" s="69"/>
      <c r="F173" s="68">
        <v>50</v>
      </c>
      <c r="G173" s="69" t="s">
        <v>81</v>
      </c>
      <c r="H173" s="71" t="s">
        <v>2193</v>
      </c>
      <c r="I173" s="70">
        <v>41851</v>
      </c>
      <c r="J173" s="67" t="s">
        <v>1022</v>
      </c>
      <c r="K173" s="69">
        <v>2</v>
      </c>
      <c r="L173" s="69">
        <v>150</v>
      </c>
      <c r="M173" s="46" t="s">
        <v>1830</v>
      </c>
    </row>
    <row r="174" spans="1:13" ht="24.95" customHeight="1" x14ac:dyDescent="0.35">
      <c r="A174" s="67">
        <v>4</v>
      </c>
      <c r="B174" s="80" t="s">
        <v>1322</v>
      </c>
      <c r="C174" s="65" t="s">
        <v>778</v>
      </c>
      <c r="D174" s="85">
        <v>430</v>
      </c>
      <c r="E174" s="67"/>
      <c r="F174" s="68">
        <v>100</v>
      </c>
      <c r="G174" s="67" t="s">
        <v>82</v>
      </c>
      <c r="H174" s="71" t="s">
        <v>1766</v>
      </c>
      <c r="I174" s="70">
        <v>41270</v>
      </c>
      <c r="J174" s="67"/>
      <c r="K174" s="69">
        <v>2</v>
      </c>
      <c r="L174" s="69">
        <v>70</v>
      </c>
      <c r="M174" s="46" t="s">
        <v>1830</v>
      </c>
    </row>
    <row r="175" spans="1:13" ht="24.95" customHeight="1" x14ac:dyDescent="0.35">
      <c r="A175" s="67">
        <v>4</v>
      </c>
      <c r="B175" s="80" t="s">
        <v>1218</v>
      </c>
      <c r="C175" s="65" t="s">
        <v>2166</v>
      </c>
      <c r="D175" s="85">
        <v>450</v>
      </c>
      <c r="E175" s="67"/>
      <c r="F175" s="68">
        <v>50</v>
      </c>
      <c r="G175" s="67" t="s">
        <v>1998</v>
      </c>
      <c r="H175" s="71" t="s">
        <v>2192</v>
      </c>
      <c r="I175" s="70">
        <v>41851</v>
      </c>
      <c r="J175" s="67" t="s">
        <v>1022</v>
      </c>
      <c r="K175" s="69">
        <v>2</v>
      </c>
      <c r="L175" s="69">
        <v>150</v>
      </c>
      <c r="M175" s="46" t="s">
        <v>1830</v>
      </c>
    </row>
    <row r="176" spans="1:13" ht="24.95" customHeight="1" x14ac:dyDescent="0.35">
      <c r="A176" s="67">
        <v>4</v>
      </c>
      <c r="B176" s="80" t="s">
        <v>1270</v>
      </c>
      <c r="C176" s="65" t="s">
        <v>493</v>
      </c>
      <c r="D176" s="85">
        <v>450</v>
      </c>
      <c r="E176" s="67"/>
      <c r="F176" s="68">
        <v>100</v>
      </c>
      <c r="G176" s="67" t="s">
        <v>84</v>
      </c>
      <c r="H176" s="71" t="s">
        <v>1767</v>
      </c>
      <c r="I176" s="70">
        <v>41270</v>
      </c>
      <c r="J176" s="67"/>
      <c r="K176" s="69">
        <v>2</v>
      </c>
      <c r="L176" s="69">
        <v>70</v>
      </c>
      <c r="M176" s="46" t="s">
        <v>1830</v>
      </c>
    </row>
    <row r="177" spans="1:13" ht="24.95" customHeight="1" x14ac:dyDescent="0.35">
      <c r="A177" s="67">
        <v>15</v>
      </c>
      <c r="B177" s="80" t="s">
        <v>7562</v>
      </c>
      <c r="C177" s="65" t="s">
        <v>9463</v>
      </c>
      <c r="D177" s="85">
        <v>350</v>
      </c>
      <c r="E177" s="67"/>
      <c r="F177" s="68" t="s">
        <v>9465</v>
      </c>
      <c r="G177" s="69" t="s">
        <v>1957</v>
      </c>
      <c r="H177" s="75" t="s">
        <v>9504</v>
      </c>
      <c r="I177" s="70"/>
      <c r="J177" s="67" t="s">
        <v>1022</v>
      </c>
      <c r="K177" s="69">
        <v>5</v>
      </c>
      <c r="L177" s="69">
        <v>65</v>
      </c>
      <c r="M177" s="46" t="s">
        <v>1830</v>
      </c>
    </row>
    <row r="178" spans="1:13" ht="24.95" customHeight="1" x14ac:dyDescent="0.35">
      <c r="A178" s="67">
        <v>15</v>
      </c>
      <c r="B178" s="80" t="s">
        <v>7560</v>
      </c>
      <c r="C178" s="65" t="s">
        <v>9461</v>
      </c>
      <c r="D178" s="85">
        <v>350</v>
      </c>
      <c r="E178" s="67"/>
      <c r="F178" s="68" t="s">
        <v>9465</v>
      </c>
      <c r="G178" s="69" t="s">
        <v>1884</v>
      </c>
      <c r="H178" s="71" t="s">
        <v>9502</v>
      </c>
      <c r="I178" s="70"/>
      <c r="J178" s="67" t="s">
        <v>1022</v>
      </c>
      <c r="K178" s="69">
        <v>5</v>
      </c>
      <c r="L178" s="69">
        <v>65</v>
      </c>
      <c r="M178" s="46" t="s">
        <v>1830</v>
      </c>
    </row>
    <row r="179" spans="1:13" ht="24.95" customHeight="1" x14ac:dyDescent="0.35">
      <c r="A179" s="67">
        <v>6</v>
      </c>
      <c r="B179" s="80" t="s">
        <v>1081</v>
      </c>
      <c r="C179" s="65" t="s">
        <v>2592</v>
      </c>
      <c r="D179" s="85">
        <v>300</v>
      </c>
      <c r="E179" s="67" t="s">
        <v>1858</v>
      </c>
      <c r="F179" s="68">
        <v>25</v>
      </c>
      <c r="G179" s="67" t="s">
        <v>86</v>
      </c>
      <c r="H179" s="75" t="s">
        <v>2719</v>
      </c>
      <c r="I179" s="70">
        <v>41791</v>
      </c>
      <c r="J179" s="67" t="s">
        <v>1022</v>
      </c>
      <c r="K179" s="69">
        <v>3</v>
      </c>
      <c r="L179" s="69">
        <v>80</v>
      </c>
      <c r="M179" s="46" t="s">
        <v>1830</v>
      </c>
    </row>
    <row r="180" spans="1:13" ht="24.95" customHeight="1" x14ac:dyDescent="0.35">
      <c r="A180" s="67">
        <v>6</v>
      </c>
      <c r="B180" s="80" t="s">
        <v>957</v>
      </c>
      <c r="C180" s="65" t="s">
        <v>2589</v>
      </c>
      <c r="D180" s="85">
        <v>400</v>
      </c>
      <c r="E180" s="67" t="s">
        <v>1858</v>
      </c>
      <c r="F180" s="68">
        <v>25</v>
      </c>
      <c r="G180" s="69" t="s">
        <v>81</v>
      </c>
      <c r="H180" s="71" t="s">
        <v>2716</v>
      </c>
      <c r="I180" s="70">
        <v>41791</v>
      </c>
      <c r="J180" s="67" t="s">
        <v>1022</v>
      </c>
      <c r="K180" s="69">
        <v>3</v>
      </c>
      <c r="L180" s="69">
        <v>80</v>
      </c>
      <c r="M180" s="46" t="s">
        <v>1830</v>
      </c>
    </row>
    <row r="181" spans="1:13" ht="24.95" customHeight="1" x14ac:dyDescent="0.35">
      <c r="A181" s="67">
        <v>6</v>
      </c>
      <c r="B181" s="80" t="s">
        <v>499</v>
      </c>
      <c r="C181" s="65" t="s">
        <v>2570</v>
      </c>
      <c r="D181" s="85">
        <v>400</v>
      </c>
      <c r="E181" s="67" t="s">
        <v>1858</v>
      </c>
      <c r="F181" s="68">
        <v>25</v>
      </c>
      <c r="G181" s="69" t="s">
        <v>86</v>
      </c>
      <c r="H181" s="75" t="s">
        <v>2697</v>
      </c>
      <c r="I181" s="70">
        <v>41791</v>
      </c>
      <c r="J181" s="67" t="s">
        <v>1022</v>
      </c>
      <c r="K181" s="69">
        <v>3</v>
      </c>
      <c r="L181" s="69">
        <v>80</v>
      </c>
      <c r="M181" s="46" t="s">
        <v>1830</v>
      </c>
    </row>
    <row r="182" spans="1:13" ht="24.95" customHeight="1" x14ac:dyDescent="0.35">
      <c r="A182" s="67">
        <v>6</v>
      </c>
      <c r="B182" s="80" t="s">
        <v>1213</v>
      </c>
      <c r="C182" s="65" t="s">
        <v>2562</v>
      </c>
      <c r="D182" s="85">
        <v>400</v>
      </c>
      <c r="E182" s="67" t="s">
        <v>1858</v>
      </c>
      <c r="F182" s="68">
        <v>25</v>
      </c>
      <c r="G182" s="69" t="s">
        <v>83</v>
      </c>
      <c r="H182" s="71" t="s">
        <v>2689</v>
      </c>
      <c r="I182" s="70">
        <v>41791</v>
      </c>
      <c r="J182" s="67" t="s">
        <v>1022</v>
      </c>
      <c r="K182" s="69">
        <v>3</v>
      </c>
      <c r="L182" s="69">
        <v>80</v>
      </c>
      <c r="M182" s="46" t="s">
        <v>1830</v>
      </c>
    </row>
    <row r="183" spans="1:13" ht="24.95" customHeight="1" x14ac:dyDescent="0.35">
      <c r="A183" s="67">
        <v>6</v>
      </c>
      <c r="B183" s="80" t="s">
        <v>1163</v>
      </c>
      <c r="C183" s="65" t="s">
        <v>2620</v>
      </c>
      <c r="D183" s="85">
        <v>450</v>
      </c>
      <c r="E183" s="67" t="s">
        <v>1858</v>
      </c>
      <c r="F183" s="68">
        <v>25</v>
      </c>
      <c r="G183" s="67" t="s">
        <v>81</v>
      </c>
      <c r="H183" s="71" t="s">
        <v>2747</v>
      </c>
      <c r="I183" s="70">
        <v>41791</v>
      </c>
      <c r="J183" s="67" t="s">
        <v>1022</v>
      </c>
      <c r="K183" s="69">
        <v>3</v>
      </c>
      <c r="L183" s="69">
        <v>80</v>
      </c>
      <c r="M183" s="46" t="s">
        <v>1830</v>
      </c>
    </row>
    <row r="184" spans="1:13" ht="24.95" customHeight="1" x14ac:dyDescent="0.35">
      <c r="A184" s="67">
        <v>6</v>
      </c>
      <c r="B184" s="80" t="s">
        <v>719</v>
      </c>
      <c r="C184" s="65" t="s">
        <v>2582</v>
      </c>
      <c r="D184" s="85">
        <v>400</v>
      </c>
      <c r="E184" s="67" t="s">
        <v>1858</v>
      </c>
      <c r="F184" s="68">
        <v>25</v>
      </c>
      <c r="G184" s="67" t="s">
        <v>86</v>
      </c>
      <c r="H184" s="75" t="s">
        <v>2709</v>
      </c>
      <c r="I184" s="70">
        <v>41791</v>
      </c>
      <c r="J184" s="67" t="s">
        <v>1022</v>
      </c>
      <c r="K184" s="69">
        <v>3</v>
      </c>
      <c r="L184" s="69">
        <v>80</v>
      </c>
      <c r="M184" s="46" t="s">
        <v>1830</v>
      </c>
    </row>
    <row r="185" spans="1:13" ht="24.95" customHeight="1" x14ac:dyDescent="0.35">
      <c r="A185" s="67">
        <v>6</v>
      </c>
      <c r="B185" s="80" t="s">
        <v>1547</v>
      </c>
      <c r="C185" s="65" t="s">
        <v>2598</v>
      </c>
      <c r="D185" s="85">
        <v>400</v>
      </c>
      <c r="E185" s="67" t="s">
        <v>1858</v>
      </c>
      <c r="F185" s="68">
        <v>25</v>
      </c>
      <c r="G185" s="69" t="s">
        <v>83</v>
      </c>
      <c r="H185" s="71" t="s">
        <v>2725</v>
      </c>
      <c r="I185" s="70">
        <v>41791</v>
      </c>
      <c r="J185" s="67" t="s">
        <v>1022</v>
      </c>
      <c r="K185" s="69">
        <v>3</v>
      </c>
      <c r="L185" s="69">
        <v>80</v>
      </c>
      <c r="M185" s="46" t="s">
        <v>1830</v>
      </c>
    </row>
    <row r="186" spans="1:13" ht="24.95" customHeight="1" x14ac:dyDescent="0.35">
      <c r="A186" s="67">
        <v>6</v>
      </c>
      <c r="B186" s="80" t="s">
        <v>388</v>
      </c>
      <c r="C186" s="65" t="s">
        <v>2603</v>
      </c>
      <c r="D186" s="85">
        <v>400</v>
      </c>
      <c r="E186" s="67" t="s">
        <v>1858</v>
      </c>
      <c r="F186" s="68">
        <v>25</v>
      </c>
      <c r="G186" s="67" t="s">
        <v>82</v>
      </c>
      <c r="H186" s="75" t="s">
        <v>2730</v>
      </c>
      <c r="I186" s="70">
        <v>41791</v>
      </c>
      <c r="J186" s="67" t="s">
        <v>1022</v>
      </c>
      <c r="K186" s="69">
        <v>3</v>
      </c>
      <c r="L186" s="69">
        <v>80</v>
      </c>
      <c r="M186" s="46" t="s">
        <v>1830</v>
      </c>
    </row>
    <row r="187" spans="1:13" ht="24.95" customHeight="1" x14ac:dyDescent="0.35">
      <c r="A187" s="67">
        <v>6</v>
      </c>
      <c r="B187" s="80" t="s">
        <v>720</v>
      </c>
      <c r="C187" s="65" t="s">
        <v>2591</v>
      </c>
      <c r="D187" s="85">
        <v>300</v>
      </c>
      <c r="E187" s="67" t="s">
        <v>1858</v>
      </c>
      <c r="F187" s="68">
        <v>25</v>
      </c>
      <c r="G187" s="67" t="s">
        <v>83</v>
      </c>
      <c r="H187" s="71" t="s">
        <v>2718</v>
      </c>
      <c r="I187" s="70">
        <v>41791</v>
      </c>
      <c r="J187" s="67" t="s">
        <v>1022</v>
      </c>
      <c r="K187" s="69">
        <v>3</v>
      </c>
      <c r="L187" s="69">
        <v>80</v>
      </c>
      <c r="M187" s="46" t="s">
        <v>1830</v>
      </c>
    </row>
    <row r="188" spans="1:13" ht="24.95" customHeight="1" x14ac:dyDescent="0.35">
      <c r="A188" s="67">
        <v>6</v>
      </c>
      <c r="B188" s="80" t="s">
        <v>1667</v>
      </c>
      <c r="C188" s="65" t="s">
        <v>2569</v>
      </c>
      <c r="D188" s="85">
        <v>400</v>
      </c>
      <c r="E188" s="67" t="s">
        <v>1858</v>
      </c>
      <c r="F188" s="68">
        <v>25</v>
      </c>
      <c r="G188" s="67" t="s">
        <v>81</v>
      </c>
      <c r="H188" s="71" t="s">
        <v>2696</v>
      </c>
      <c r="I188" s="70">
        <v>41791</v>
      </c>
      <c r="J188" s="67" t="s">
        <v>1022</v>
      </c>
      <c r="K188" s="69">
        <v>3</v>
      </c>
      <c r="L188" s="69">
        <v>80</v>
      </c>
      <c r="M188" s="46" t="s">
        <v>1830</v>
      </c>
    </row>
    <row r="189" spans="1:13" ht="24.95" customHeight="1" x14ac:dyDescent="0.35">
      <c r="A189" s="67">
        <v>6</v>
      </c>
      <c r="B189" s="80" t="s">
        <v>1323</v>
      </c>
      <c r="C189" s="65" t="s">
        <v>2560</v>
      </c>
      <c r="D189" s="85">
        <v>400</v>
      </c>
      <c r="E189" s="69" t="s">
        <v>1858</v>
      </c>
      <c r="F189" s="68">
        <v>25</v>
      </c>
      <c r="G189" s="69" t="s">
        <v>87</v>
      </c>
      <c r="H189" s="75" t="s">
        <v>2687</v>
      </c>
      <c r="I189" s="70">
        <v>41791</v>
      </c>
      <c r="J189" s="67" t="s">
        <v>1022</v>
      </c>
      <c r="K189" s="69">
        <v>3</v>
      </c>
      <c r="L189" s="69">
        <v>80</v>
      </c>
      <c r="M189" s="46" t="s">
        <v>1830</v>
      </c>
    </row>
    <row r="190" spans="1:13" ht="24.95" customHeight="1" x14ac:dyDescent="0.35">
      <c r="A190" s="67">
        <v>6</v>
      </c>
      <c r="B190" s="80" t="s">
        <v>1011</v>
      </c>
      <c r="C190" s="65" t="s">
        <v>2579</v>
      </c>
      <c r="D190" s="85">
        <v>300</v>
      </c>
      <c r="E190" s="69" t="s">
        <v>1858</v>
      </c>
      <c r="F190" s="68">
        <v>25</v>
      </c>
      <c r="G190" s="67" t="s">
        <v>2637</v>
      </c>
      <c r="H190" s="71" t="s">
        <v>2706</v>
      </c>
      <c r="I190" s="70">
        <v>41791</v>
      </c>
      <c r="J190" s="67" t="s">
        <v>1022</v>
      </c>
      <c r="K190" s="69">
        <v>3</v>
      </c>
      <c r="L190" s="69">
        <v>80</v>
      </c>
      <c r="M190" s="46" t="s">
        <v>1830</v>
      </c>
    </row>
    <row r="191" spans="1:13" ht="24.95" customHeight="1" x14ac:dyDescent="0.35">
      <c r="A191" s="67">
        <v>6</v>
      </c>
      <c r="B191" s="80" t="s">
        <v>1530</v>
      </c>
      <c r="C191" s="65" t="s">
        <v>2588</v>
      </c>
      <c r="D191" s="85">
        <v>400</v>
      </c>
      <c r="E191" s="69" t="s">
        <v>1858</v>
      </c>
      <c r="F191" s="68">
        <v>25</v>
      </c>
      <c r="G191" s="69" t="s">
        <v>2000</v>
      </c>
      <c r="H191" s="71" t="s">
        <v>2715</v>
      </c>
      <c r="I191" s="76">
        <v>41791</v>
      </c>
      <c r="J191" s="67" t="s">
        <v>1022</v>
      </c>
      <c r="K191" s="69">
        <v>3</v>
      </c>
      <c r="L191" s="69">
        <v>80</v>
      </c>
      <c r="M191" s="46" t="s">
        <v>1830</v>
      </c>
    </row>
    <row r="192" spans="1:13" ht="24.95" customHeight="1" x14ac:dyDescent="0.35">
      <c r="A192" s="67">
        <v>6</v>
      </c>
      <c r="B192" s="80" t="s">
        <v>267</v>
      </c>
      <c r="C192" s="65" t="s">
        <v>2594</v>
      </c>
      <c r="D192" s="85">
        <v>300</v>
      </c>
      <c r="E192" s="69" t="s">
        <v>1858</v>
      </c>
      <c r="F192" s="68">
        <v>25</v>
      </c>
      <c r="G192" s="69" t="s">
        <v>2002</v>
      </c>
      <c r="H192" s="75" t="s">
        <v>2721</v>
      </c>
      <c r="I192" s="76">
        <v>41791</v>
      </c>
      <c r="J192" s="67" t="s">
        <v>1022</v>
      </c>
      <c r="K192" s="69">
        <v>3</v>
      </c>
      <c r="L192" s="69">
        <v>80</v>
      </c>
      <c r="M192" s="46" t="s">
        <v>1830</v>
      </c>
    </row>
    <row r="193" spans="1:13" ht="24.95" customHeight="1" x14ac:dyDescent="0.35">
      <c r="A193" s="67">
        <v>6</v>
      </c>
      <c r="B193" s="80" t="s">
        <v>1367</v>
      </c>
      <c r="C193" s="65" t="s">
        <v>2565</v>
      </c>
      <c r="D193" s="85">
        <v>400</v>
      </c>
      <c r="E193" s="69" t="s">
        <v>1858</v>
      </c>
      <c r="F193" s="68">
        <v>25</v>
      </c>
      <c r="G193" s="69" t="s">
        <v>84</v>
      </c>
      <c r="H193" s="75" t="s">
        <v>2692</v>
      </c>
      <c r="I193" s="76">
        <v>41791</v>
      </c>
      <c r="J193" s="67" t="s">
        <v>1022</v>
      </c>
      <c r="K193" s="69">
        <v>3</v>
      </c>
      <c r="L193" s="69">
        <v>80</v>
      </c>
      <c r="M193" s="46" t="s">
        <v>1830</v>
      </c>
    </row>
    <row r="194" spans="1:13" ht="24.95" customHeight="1" x14ac:dyDescent="0.35">
      <c r="A194" s="67">
        <v>4</v>
      </c>
      <c r="B194" s="80" t="s">
        <v>1074</v>
      </c>
      <c r="C194" s="65" t="s">
        <v>1988</v>
      </c>
      <c r="D194" s="85">
        <v>390</v>
      </c>
      <c r="E194" s="69"/>
      <c r="F194" s="68">
        <v>50</v>
      </c>
      <c r="G194" s="69" t="s">
        <v>81</v>
      </c>
      <c r="H194" s="75" t="s">
        <v>2067</v>
      </c>
      <c r="I194" s="70" t="s">
        <v>2004</v>
      </c>
      <c r="J194" s="67" t="s">
        <v>1757</v>
      </c>
      <c r="K194" s="69">
        <v>1</v>
      </c>
      <c r="L194" s="69">
        <v>105</v>
      </c>
      <c r="M194" s="46" t="s">
        <v>1830</v>
      </c>
    </row>
    <row r="195" spans="1:13" ht="24.95" customHeight="1" x14ac:dyDescent="0.35">
      <c r="A195" s="67" t="s">
        <v>942</v>
      </c>
      <c r="B195" s="80"/>
      <c r="C195" s="66" t="s">
        <v>1794</v>
      </c>
      <c r="D195" s="85"/>
      <c r="E195" s="69"/>
      <c r="F195" s="68"/>
      <c r="G195" s="67"/>
      <c r="H195" s="71"/>
      <c r="I195" s="70"/>
      <c r="J195" s="67"/>
      <c r="K195" s="69"/>
      <c r="L195" s="69"/>
      <c r="M195" s="46"/>
    </row>
    <row r="196" spans="1:13" ht="24.95" customHeight="1" x14ac:dyDescent="0.35">
      <c r="A196" s="67">
        <v>15</v>
      </c>
      <c r="B196" s="80" t="s">
        <v>7383</v>
      </c>
      <c r="C196" s="65" t="s">
        <v>7634</v>
      </c>
      <c r="D196" s="85">
        <v>700</v>
      </c>
      <c r="E196" s="69"/>
      <c r="F196" s="68" t="s">
        <v>7289</v>
      </c>
      <c r="G196" s="67" t="s">
        <v>93</v>
      </c>
      <c r="H196" s="71" t="s">
        <v>9174</v>
      </c>
      <c r="I196" s="70"/>
      <c r="J196" s="67" t="s">
        <v>1022</v>
      </c>
      <c r="K196" s="69">
        <v>5</v>
      </c>
      <c r="L196" s="69">
        <v>200</v>
      </c>
      <c r="M196" s="46" t="s">
        <v>1833</v>
      </c>
    </row>
    <row r="197" spans="1:13" ht="24.95" customHeight="1" x14ac:dyDescent="0.35">
      <c r="A197" s="67">
        <v>7</v>
      </c>
      <c r="B197" s="80" t="s">
        <v>1223</v>
      </c>
      <c r="C197" s="65" t="s">
        <v>5080</v>
      </c>
      <c r="D197" s="85">
        <v>999</v>
      </c>
      <c r="E197" s="69" t="s">
        <v>382</v>
      </c>
      <c r="F197" s="68">
        <v>30</v>
      </c>
      <c r="G197" s="69" t="s">
        <v>93</v>
      </c>
      <c r="H197" s="75" t="s">
        <v>5629</v>
      </c>
      <c r="I197" s="70"/>
      <c r="J197" s="67" t="s">
        <v>1022</v>
      </c>
      <c r="K197" s="69">
        <v>2</v>
      </c>
      <c r="L197" s="69">
        <v>70</v>
      </c>
      <c r="M197" s="46" t="s">
        <v>1833</v>
      </c>
    </row>
    <row r="198" spans="1:13" ht="24.95" customHeight="1" x14ac:dyDescent="0.35">
      <c r="A198" s="67">
        <v>9</v>
      </c>
      <c r="B198" s="80" t="s">
        <v>1000</v>
      </c>
      <c r="C198" s="65" t="s">
        <v>6228</v>
      </c>
      <c r="D198" s="85">
        <v>800</v>
      </c>
      <c r="E198" s="69"/>
      <c r="F198" s="68" t="s">
        <v>7288</v>
      </c>
      <c r="G198" s="69" t="s">
        <v>3058</v>
      </c>
      <c r="H198" s="71" t="s">
        <v>8043</v>
      </c>
      <c r="I198" s="76"/>
      <c r="J198" s="67" t="s">
        <v>1022</v>
      </c>
      <c r="K198" s="69">
        <v>5</v>
      </c>
      <c r="L198" s="69">
        <v>80</v>
      </c>
      <c r="M198" s="46" t="s">
        <v>1833</v>
      </c>
    </row>
    <row r="199" spans="1:13" ht="24.95" customHeight="1" x14ac:dyDescent="0.35">
      <c r="A199" s="67">
        <v>10</v>
      </c>
      <c r="B199" s="80" t="s">
        <v>3703</v>
      </c>
      <c r="C199" s="65" t="s">
        <v>6538</v>
      </c>
      <c r="D199" s="85">
        <v>300</v>
      </c>
      <c r="E199" s="69"/>
      <c r="F199" s="68" t="s">
        <v>7289</v>
      </c>
      <c r="G199" s="67" t="s">
        <v>14</v>
      </c>
      <c r="H199" s="71" t="s">
        <v>8354</v>
      </c>
      <c r="I199" s="76"/>
      <c r="J199" s="67" t="s">
        <v>1022</v>
      </c>
      <c r="K199" s="69">
        <v>5</v>
      </c>
      <c r="L199" s="69">
        <v>80</v>
      </c>
      <c r="M199" s="46" t="s">
        <v>1833</v>
      </c>
    </row>
    <row r="200" spans="1:13" ht="24.95" customHeight="1" x14ac:dyDescent="0.35">
      <c r="A200" s="67">
        <v>7</v>
      </c>
      <c r="B200" s="80" t="s">
        <v>542</v>
      </c>
      <c r="C200" s="65" t="s">
        <v>4963</v>
      </c>
      <c r="D200" s="85">
        <v>1500</v>
      </c>
      <c r="E200" s="69" t="s">
        <v>382</v>
      </c>
      <c r="F200" s="68">
        <v>30</v>
      </c>
      <c r="G200" s="69" t="s">
        <v>2456</v>
      </c>
      <c r="H200" s="75" t="s">
        <v>5512</v>
      </c>
      <c r="I200" s="76"/>
      <c r="J200" s="69" t="s">
        <v>1022</v>
      </c>
      <c r="K200" s="69">
        <v>2</v>
      </c>
      <c r="L200" s="69">
        <v>70</v>
      </c>
      <c r="M200" s="46" t="s">
        <v>1833</v>
      </c>
    </row>
    <row r="201" spans="1:13" ht="24.95" customHeight="1" x14ac:dyDescent="0.35">
      <c r="A201" s="67">
        <v>15</v>
      </c>
      <c r="B201" s="80" t="s">
        <v>7379</v>
      </c>
      <c r="C201" s="65" t="s">
        <v>7630</v>
      </c>
      <c r="D201" s="85">
        <v>300</v>
      </c>
      <c r="E201" s="69"/>
      <c r="F201" s="68" t="s">
        <v>7289</v>
      </c>
      <c r="G201" s="67" t="s">
        <v>93</v>
      </c>
      <c r="H201" s="71" t="s">
        <v>9170</v>
      </c>
      <c r="I201" s="76"/>
      <c r="J201" s="69" t="s">
        <v>1022</v>
      </c>
      <c r="K201" s="69">
        <v>5</v>
      </c>
      <c r="L201" s="69">
        <v>150</v>
      </c>
      <c r="M201" s="46" t="s">
        <v>1833</v>
      </c>
    </row>
    <row r="202" spans="1:13" ht="24.95" customHeight="1" x14ac:dyDescent="0.35">
      <c r="A202" s="67">
        <v>15</v>
      </c>
      <c r="B202" s="80" t="s">
        <v>7376</v>
      </c>
      <c r="C202" s="65" t="s">
        <v>7627</v>
      </c>
      <c r="D202" s="85">
        <v>400</v>
      </c>
      <c r="E202" s="69"/>
      <c r="F202" s="68" t="s">
        <v>7289</v>
      </c>
      <c r="G202" s="67" t="s">
        <v>93</v>
      </c>
      <c r="H202" s="71" t="s">
        <v>9167</v>
      </c>
      <c r="I202" s="76"/>
      <c r="J202" s="69" t="s">
        <v>1022</v>
      </c>
      <c r="K202" s="69">
        <v>5</v>
      </c>
      <c r="L202" s="69">
        <v>150</v>
      </c>
      <c r="M202" s="46" t="s">
        <v>1833</v>
      </c>
    </row>
    <row r="203" spans="1:13" ht="24.95" customHeight="1" x14ac:dyDescent="0.35">
      <c r="A203" s="67">
        <v>4</v>
      </c>
      <c r="B203" s="80" t="s">
        <v>1272</v>
      </c>
      <c r="C203" s="65" t="s">
        <v>5894</v>
      </c>
      <c r="D203" s="85">
        <v>300</v>
      </c>
      <c r="E203" s="67"/>
      <c r="F203" s="68">
        <v>50</v>
      </c>
      <c r="G203" s="67" t="s">
        <v>90</v>
      </c>
      <c r="H203" s="71" t="s">
        <v>7709</v>
      </c>
      <c r="I203" s="76"/>
      <c r="J203" s="69" t="s">
        <v>1022</v>
      </c>
      <c r="K203" s="69">
        <v>5</v>
      </c>
      <c r="L203" s="69">
        <v>80</v>
      </c>
      <c r="M203" s="46" t="s">
        <v>1833</v>
      </c>
    </row>
    <row r="204" spans="1:13" ht="24.95" customHeight="1" x14ac:dyDescent="0.35">
      <c r="A204" s="67">
        <v>5</v>
      </c>
      <c r="B204" s="80" t="s">
        <v>1419</v>
      </c>
      <c r="C204" s="65" t="s">
        <v>4860</v>
      </c>
      <c r="D204" s="85">
        <v>350</v>
      </c>
      <c r="E204" s="67" t="s">
        <v>382</v>
      </c>
      <c r="F204" s="68">
        <v>30</v>
      </c>
      <c r="G204" s="67" t="s">
        <v>34</v>
      </c>
      <c r="H204" s="71" t="s">
        <v>5409</v>
      </c>
      <c r="I204" s="70"/>
      <c r="J204" s="67" t="s">
        <v>1022</v>
      </c>
      <c r="K204" s="69">
        <v>2</v>
      </c>
      <c r="L204" s="69">
        <v>70</v>
      </c>
      <c r="M204" s="46" t="s">
        <v>1833</v>
      </c>
    </row>
    <row r="205" spans="1:13" ht="24.95" customHeight="1" x14ac:dyDescent="0.35">
      <c r="A205" s="67">
        <v>6</v>
      </c>
      <c r="B205" s="80" t="s">
        <v>877</v>
      </c>
      <c r="C205" s="65" t="s">
        <v>4880</v>
      </c>
      <c r="D205" s="85">
        <v>500</v>
      </c>
      <c r="E205" s="69" t="s">
        <v>382</v>
      </c>
      <c r="F205" s="68">
        <v>30</v>
      </c>
      <c r="G205" s="69" t="s">
        <v>90</v>
      </c>
      <c r="H205" s="75" t="s">
        <v>5429</v>
      </c>
      <c r="I205" s="76"/>
      <c r="J205" s="67" t="s">
        <v>1022</v>
      </c>
      <c r="K205" s="69">
        <v>2</v>
      </c>
      <c r="L205" s="69">
        <v>70</v>
      </c>
      <c r="M205" s="46" t="s">
        <v>1833</v>
      </c>
    </row>
    <row r="206" spans="1:13" ht="24.95" customHeight="1" x14ac:dyDescent="0.35">
      <c r="A206" s="67">
        <v>4</v>
      </c>
      <c r="B206" s="80" t="s">
        <v>1404</v>
      </c>
      <c r="C206" s="65" t="s">
        <v>2365</v>
      </c>
      <c r="D206" s="85">
        <v>280</v>
      </c>
      <c r="E206" s="69"/>
      <c r="F206" s="68" t="s">
        <v>1897</v>
      </c>
      <c r="G206" s="69" t="s">
        <v>23</v>
      </c>
      <c r="H206" s="75" t="s">
        <v>2409</v>
      </c>
      <c r="I206" s="76"/>
      <c r="J206" s="69" t="s">
        <v>2378</v>
      </c>
      <c r="K206" s="69">
        <v>3</v>
      </c>
      <c r="L206" s="69">
        <v>90</v>
      </c>
      <c r="M206" s="46" t="s">
        <v>1833</v>
      </c>
    </row>
    <row r="207" spans="1:13" ht="24.95" customHeight="1" x14ac:dyDescent="0.35">
      <c r="A207" s="67">
        <v>11</v>
      </c>
      <c r="B207" s="80" t="s">
        <v>4208</v>
      </c>
      <c r="C207" s="65" t="s">
        <v>4209</v>
      </c>
      <c r="D207" s="85">
        <v>190</v>
      </c>
      <c r="E207" s="67"/>
      <c r="F207" s="68" t="s">
        <v>1150</v>
      </c>
      <c r="G207" s="67" t="s">
        <v>34</v>
      </c>
      <c r="H207" s="71" t="s">
        <v>4210</v>
      </c>
      <c r="I207" s="76" t="s">
        <v>2062</v>
      </c>
      <c r="J207" s="69" t="s">
        <v>1757</v>
      </c>
      <c r="K207" s="69">
        <v>1</v>
      </c>
      <c r="L207" s="69">
        <v>60</v>
      </c>
      <c r="M207" s="46" t="s">
        <v>1833</v>
      </c>
    </row>
    <row r="208" spans="1:13" ht="24.95" customHeight="1" x14ac:dyDescent="0.35">
      <c r="A208" s="67">
        <v>11</v>
      </c>
      <c r="B208" s="80" t="s">
        <v>4135</v>
      </c>
      <c r="C208" s="65" t="s">
        <v>4136</v>
      </c>
      <c r="D208" s="85">
        <v>230</v>
      </c>
      <c r="E208" s="69"/>
      <c r="F208" s="68" t="s">
        <v>1150</v>
      </c>
      <c r="G208" s="69" t="s">
        <v>34</v>
      </c>
      <c r="H208" s="75" t="s">
        <v>4137</v>
      </c>
      <c r="I208" s="76" t="s">
        <v>2062</v>
      </c>
      <c r="J208" s="69" t="s">
        <v>1757</v>
      </c>
      <c r="K208" s="69">
        <v>1</v>
      </c>
      <c r="L208" s="69">
        <v>60</v>
      </c>
      <c r="M208" s="46" t="s">
        <v>1833</v>
      </c>
    </row>
    <row r="209" spans="1:13" ht="24.95" customHeight="1" x14ac:dyDescent="0.35">
      <c r="A209" s="67">
        <v>11</v>
      </c>
      <c r="B209" s="80" t="s">
        <v>4142</v>
      </c>
      <c r="C209" s="65" t="s">
        <v>4143</v>
      </c>
      <c r="D209" s="85">
        <v>250</v>
      </c>
      <c r="E209" s="69"/>
      <c r="F209" s="68" t="s">
        <v>1150</v>
      </c>
      <c r="G209" s="67" t="s">
        <v>34</v>
      </c>
      <c r="H209" s="71" t="s">
        <v>4144</v>
      </c>
      <c r="I209" s="70" t="s">
        <v>2062</v>
      </c>
      <c r="J209" s="67" t="s">
        <v>1757</v>
      </c>
      <c r="K209" s="69">
        <v>1</v>
      </c>
      <c r="L209" s="69">
        <v>60</v>
      </c>
      <c r="M209" s="46" t="s">
        <v>1833</v>
      </c>
    </row>
    <row r="210" spans="1:13" ht="24.95" customHeight="1" x14ac:dyDescent="0.35">
      <c r="A210" s="67">
        <v>12</v>
      </c>
      <c r="B210" s="80" t="s">
        <v>4297</v>
      </c>
      <c r="C210" s="65" t="s">
        <v>6753</v>
      </c>
      <c r="D210" s="85">
        <v>450</v>
      </c>
      <c r="E210" s="69"/>
      <c r="F210" s="68">
        <v>75</v>
      </c>
      <c r="G210" s="69" t="s">
        <v>90</v>
      </c>
      <c r="H210" s="75" t="s">
        <v>8569</v>
      </c>
      <c r="I210" s="76"/>
      <c r="J210" s="67" t="s">
        <v>1022</v>
      </c>
      <c r="K210" s="69">
        <v>5</v>
      </c>
      <c r="L210" s="69">
        <v>80</v>
      </c>
      <c r="M210" s="46" t="s">
        <v>1833</v>
      </c>
    </row>
    <row r="211" spans="1:13" ht="24.95" customHeight="1" x14ac:dyDescent="0.35">
      <c r="A211" s="67">
        <v>4</v>
      </c>
      <c r="B211" s="80" t="s">
        <v>962</v>
      </c>
      <c r="C211" s="65" t="s">
        <v>4798</v>
      </c>
      <c r="D211" s="85">
        <v>400</v>
      </c>
      <c r="E211" s="69" t="s">
        <v>382</v>
      </c>
      <c r="F211" s="68">
        <v>30</v>
      </c>
      <c r="G211" s="69" t="s">
        <v>90</v>
      </c>
      <c r="H211" s="75" t="s">
        <v>5347</v>
      </c>
      <c r="I211" s="70"/>
      <c r="J211" s="67" t="s">
        <v>1022</v>
      </c>
      <c r="K211" s="69">
        <v>2</v>
      </c>
      <c r="L211" s="69">
        <v>70</v>
      </c>
      <c r="M211" s="46" t="s">
        <v>1833</v>
      </c>
    </row>
    <row r="212" spans="1:13" ht="24.95" customHeight="1" x14ac:dyDescent="0.35">
      <c r="A212" s="67">
        <v>10</v>
      </c>
      <c r="B212" s="80" t="s">
        <v>3924</v>
      </c>
      <c r="C212" s="65" t="s">
        <v>3925</v>
      </c>
      <c r="D212" s="85">
        <v>180</v>
      </c>
      <c r="E212" s="67"/>
      <c r="F212" s="68" t="s">
        <v>1150</v>
      </c>
      <c r="G212" s="67" t="s">
        <v>34</v>
      </c>
      <c r="H212" s="71" t="s">
        <v>3926</v>
      </c>
      <c r="I212" s="76" t="s">
        <v>2062</v>
      </c>
      <c r="J212" s="67" t="s">
        <v>1757</v>
      </c>
      <c r="K212" s="69">
        <v>1</v>
      </c>
      <c r="L212" s="69">
        <v>60</v>
      </c>
      <c r="M212" s="46" t="s">
        <v>1833</v>
      </c>
    </row>
    <row r="213" spans="1:13" ht="24.95" customHeight="1" x14ac:dyDescent="0.35">
      <c r="A213" s="67">
        <v>11</v>
      </c>
      <c r="B213" s="80" t="s">
        <v>4232</v>
      </c>
      <c r="C213" s="65" t="s">
        <v>4233</v>
      </c>
      <c r="D213" s="85">
        <v>190</v>
      </c>
      <c r="E213" s="69"/>
      <c r="F213" s="68" t="s">
        <v>1150</v>
      </c>
      <c r="G213" s="67" t="s">
        <v>34</v>
      </c>
      <c r="H213" s="71" t="s">
        <v>4234</v>
      </c>
      <c r="I213" s="70" t="s">
        <v>2062</v>
      </c>
      <c r="J213" s="67" t="s">
        <v>1757</v>
      </c>
      <c r="K213" s="69">
        <v>1</v>
      </c>
      <c r="L213" s="69">
        <v>60</v>
      </c>
      <c r="M213" s="46" t="s">
        <v>1833</v>
      </c>
    </row>
    <row r="214" spans="1:13" ht="24.95" customHeight="1" x14ac:dyDescent="0.35">
      <c r="A214" s="67">
        <v>4</v>
      </c>
      <c r="B214" s="80" t="s">
        <v>804</v>
      </c>
      <c r="C214" s="65" t="s">
        <v>2367</v>
      </c>
      <c r="D214" s="85">
        <v>300</v>
      </c>
      <c r="E214" s="69"/>
      <c r="F214" s="68" t="s">
        <v>1897</v>
      </c>
      <c r="G214" s="69" t="s">
        <v>14</v>
      </c>
      <c r="H214" s="71" t="s">
        <v>2411</v>
      </c>
      <c r="I214" s="70"/>
      <c r="J214" s="67" t="s">
        <v>2378</v>
      </c>
      <c r="K214" s="69">
        <v>3</v>
      </c>
      <c r="L214" s="69">
        <v>90</v>
      </c>
      <c r="M214" s="46" t="s">
        <v>1833</v>
      </c>
    </row>
    <row r="215" spans="1:13" ht="24.95" customHeight="1" x14ac:dyDescent="0.35">
      <c r="A215" s="67">
        <v>15</v>
      </c>
      <c r="B215" s="80" t="s">
        <v>7437</v>
      </c>
      <c r="C215" s="65" t="s">
        <v>9230</v>
      </c>
      <c r="D215" s="85">
        <v>350</v>
      </c>
      <c r="E215" s="69"/>
      <c r="F215" s="68" t="s">
        <v>7289</v>
      </c>
      <c r="G215" s="69" t="s">
        <v>90</v>
      </c>
      <c r="H215" s="71" t="s">
        <v>9339</v>
      </c>
      <c r="I215" s="76"/>
      <c r="J215" s="67" t="s">
        <v>1022</v>
      </c>
      <c r="K215" s="69">
        <v>5</v>
      </c>
      <c r="L215" s="69">
        <v>80</v>
      </c>
      <c r="M215" s="46" t="s">
        <v>1833</v>
      </c>
    </row>
    <row r="216" spans="1:13" ht="24.95" customHeight="1" x14ac:dyDescent="0.35">
      <c r="A216" s="67">
        <v>9</v>
      </c>
      <c r="B216" s="80" t="s">
        <v>295</v>
      </c>
      <c r="C216" s="65" t="s">
        <v>6193</v>
      </c>
      <c r="D216" s="85">
        <v>300</v>
      </c>
      <c r="E216" s="69"/>
      <c r="F216" s="68" t="s">
        <v>7288</v>
      </c>
      <c r="G216" s="67" t="s">
        <v>23</v>
      </c>
      <c r="H216" s="75" t="s">
        <v>8008</v>
      </c>
      <c r="I216" s="70"/>
      <c r="J216" s="67" t="s">
        <v>1022</v>
      </c>
      <c r="K216" s="69">
        <v>5</v>
      </c>
      <c r="L216" s="69">
        <v>80</v>
      </c>
      <c r="M216" s="46" t="s">
        <v>1833</v>
      </c>
    </row>
    <row r="217" spans="1:13" ht="24.95" customHeight="1" x14ac:dyDescent="0.35">
      <c r="A217" s="67">
        <v>4</v>
      </c>
      <c r="B217" s="80" t="s">
        <v>783</v>
      </c>
      <c r="C217" s="65" t="s">
        <v>4814</v>
      </c>
      <c r="D217" s="85">
        <v>450</v>
      </c>
      <c r="E217" s="69" t="s">
        <v>382</v>
      </c>
      <c r="F217" s="68">
        <v>30</v>
      </c>
      <c r="G217" s="67" t="s">
        <v>90</v>
      </c>
      <c r="H217" s="71" t="s">
        <v>5363</v>
      </c>
      <c r="I217" s="70"/>
      <c r="J217" s="67" t="s">
        <v>1022</v>
      </c>
      <c r="K217" s="69">
        <v>2</v>
      </c>
      <c r="L217" s="69">
        <v>70</v>
      </c>
      <c r="M217" s="46" t="s">
        <v>1833</v>
      </c>
    </row>
    <row r="218" spans="1:13" ht="24.95" customHeight="1" x14ac:dyDescent="0.35">
      <c r="A218" s="67">
        <v>11</v>
      </c>
      <c r="B218" s="80" t="s">
        <v>3985</v>
      </c>
      <c r="C218" s="65" t="s">
        <v>6619</v>
      </c>
      <c r="D218" s="85">
        <v>350</v>
      </c>
      <c r="E218" s="69"/>
      <c r="F218" s="68" t="s">
        <v>7289</v>
      </c>
      <c r="G218" s="69" t="s">
        <v>133</v>
      </c>
      <c r="H218" s="71" t="s">
        <v>8435</v>
      </c>
      <c r="I218" s="76"/>
      <c r="J218" s="67" t="s">
        <v>1022</v>
      </c>
      <c r="K218" s="69">
        <v>5</v>
      </c>
      <c r="L218" s="69">
        <v>80</v>
      </c>
      <c r="M218" s="46" t="s">
        <v>1833</v>
      </c>
    </row>
    <row r="219" spans="1:13" ht="24.95" customHeight="1" x14ac:dyDescent="0.35">
      <c r="A219" s="67">
        <v>4</v>
      </c>
      <c r="B219" s="80" t="s">
        <v>568</v>
      </c>
      <c r="C219" s="65" t="s">
        <v>2278</v>
      </c>
      <c r="D219" s="85">
        <v>250</v>
      </c>
      <c r="E219" s="69" t="s">
        <v>382</v>
      </c>
      <c r="F219" s="68">
        <v>30</v>
      </c>
      <c r="G219" s="69" t="s">
        <v>90</v>
      </c>
      <c r="H219" s="75" t="s">
        <v>2320</v>
      </c>
      <c r="I219" s="70"/>
      <c r="J219" s="67" t="s">
        <v>1022</v>
      </c>
      <c r="K219" s="69">
        <v>6</v>
      </c>
      <c r="L219" s="69">
        <v>50</v>
      </c>
      <c r="M219" s="46" t="s">
        <v>1833</v>
      </c>
    </row>
    <row r="220" spans="1:13" ht="24.95" customHeight="1" x14ac:dyDescent="0.35">
      <c r="A220" s="67">
        <v>7</v>
      </c>
      <c r="B220" s="80" t="s">
        <v>540</v>
      </c>
      <c r="C220" s="65" t="s">
        <v>5037</v>
      </c>
      <c r="D220" s="85">
        <v>460</v>
      </c>
      <c r="E220" s="69" t="s">
        <v>382</v>
      </c>
      <c r="F220" s="68">
        <v>30</v>
      </c>
      <c r="G220" s="69" t="s">
        <v>34</v>
      </c>
      <c r="H220" s="75" t="s">
        <v>5586</v>
      </c>
      <c r="I220" s="70"/>
      <c r="J220" s="67" t="s">
        <v>1022</v>
      </c>
      <c r="K220" s="69">
        <v>2</v>
      </c>
      <c r="L220" s="69">
        <v>70</v>
      </c>
      <c r="M220" s="46" t="s">
        <v>1833</v>
      </c>
    </row>
    <row r="221" spans="1:13" ht="24.95" customHeight="1" x14ac:dyDescent="0.35">
      <c r="A221" s="67">
        <v>7</v>
      </c>
      <c r="B221" s="80" t="s">
        <v>749</v>
      </c>
      <c r="C221" s="65" t="s">
        <v>5073</v>
      </c>
      <c r="D221" s="85">
        <v>250</v>
      </c>
      <c r="E221" s="69" t="s">
        <v>382</v>
      </c>
      <c r="F221" s="68">
        <v>30</v>
      </c>
      <c r="G221" s="67" t="s">
        <v>14</v>
      </c>
      <c r="H221" s="71" t="s">
        <v>5622</v>
      </c>
      <c r="I221" s="70"/>
      <c r="J221" s="69" t="s">
        <v>1022</v>
      </c>
      <c r="K221" s="69">
        <v>2</v>
      </c>
      <c r="L221" s="69">
        <v>70</v>
      </c>
      <c r="M221" s="46" t="s">
        <v>1833</v>
      </c>
    </row>
    <row r="222" spans="1:13" ht="24.95" customHeight="1" x14ac:dyDescent="0.35">
      <c r="A222" s="67">
        <v>4</v>
      </c>
      <c r="B222" s="80" t="s">
        <v>530</v>
      </c>
      <c r="C222" s="65" t="s">
        <v>4793</v>
      </c>
      <c r="D222" s="85">
        <v>500</v>
      </c>
      <c r="E222" s="69" t="s">
        <v>382</v>
      </c>
      <c r="F222" s="68">
        <v>30</v>
      </c>
      <c r="G222" s="69" t="s">
        <v>34</v>
      </c>
      <c r="H222" s="75" t="s">
        <v>5342</v>
      </c>
      <c r="I222" s="70"/>
      <c r="J222" s="67" t="s">
        <v>1022</v>
      </c>
      <c r="K222" s="69">
        <v>2</v>
      </c>
      <c r="L222" s="69">
        <v>70</v>
      </c>
      <c r="M222" s="46" t="s">
        <v>1833</v>
      </c>
    </row>
    <row r="223" spans="1:13" ht="24.95" customHeight="1" x14ac:dyDescent="0.35">
      <c r="A223" s="67">
        <v>4</v>
      </c>
      <c r="B223" s="80" t="s">
        <v>785</v>
      </c>
      <c r="C223" s="65" t="s">
        <v>4817</v>
      </c>
      <c r="D223" s="85">
        <v>299</v>
      </c>
      <c r="E223" s="69" t="s">
        <v>382</v>
      </c>
      <c r="F223" s="68">
        <v>30</v>
      </c>
      <c r="G223" s="67" t="s">
        <v>93</v>
      </c>
      <c r="H223" s="71" t="s">
        <v>5366</v>
      </c>
      <c r="I223" s="70"/>
      <c r="J223" s="67" t="s">
        <v>1022</v>
      </c>
      <c r="K223" s="69">
        <v>2</v>
      </c>
      <c r="L223" s="69">
        <v>70</v>
      </c>
      <c r="M223" s="46" t="s">
        <v>1833</v>
      </c>
    </row>
    <row r="224" spans="1:13" ht="24.95" customHeight="1" x14ac:dyDescent="0.35">
      <c r="A224" s="67">
        <v>4</v>
      </c>
      <c r="B224" s="80" t="s">
        <v>1157</v>
      </c>
      <c r="C224" s="65" t="s">
        <v>4792</v>
      </c>
      <c r="D224" s="85">
        <v>500</v>
      </c>
      <c r="E224" s="69" t="s">
        <v>382</v>
      </c>
      <c r="F224" s="68">
        <v>30</v>
      </c>
      <c r="G224" s="67" t="s">
        <v>34</v>
      </c>
      <c r="H224" s="71" t="s">
        <v>5341</v>
      </c>
      <c r="I224" s="70"/>
      <c r="J224" s="67" t="s">
        <v>1022</v>
      </c>
      <c r="K224" s="69">
        <v>2</v>
      </c>
      <c r="L224" s="69">
        <v>70</v>
      </c>
      <c r="M224" s="46" t="s">
        <v>1833</v>
      </c>
    </row>
    <row r="225" spans="1:13" ht="24.95" customHeight="1" x14ac:dyDescent="0.35">
      <c r="A225" s="67">
        <v>4</v>
      </c>
      <c r="B225" s="80" t="s">
        <v>1486</v>
      </c>
      <c r="C225" s="65" t="s">
        <v>4846</v>
      </c>
      <c r="D225" s="85">
        <v>999</v>
      </c>
      <c r="E225" s="67" t="s">
        <v>382</v>
      </c>
      <c r="F225" s="86">
        <v>30</v>
      </c>
      <c r="G225" s="67" t="s">
        <v>93</v>
      </c>
      <c r="H225" s="71" t="s">
        <v>5395</v>
      </c>
      <c r="I225" s="70"/>
      <c r="J225" s="67" t="s">
        <v>1022</v>
      </c>
      <c r="K225" s="69">
        <v>2</v>
      </c>
      <c r="L225" s="69">
        <v>70</v>
      </c>
      <c r="M225" s="46" t="s">
        <v>1833</v>
      </c>
    </row>
    <row r="226" spans="1:13" ht="24.95" customHeight="1" x14ac:dyDescent="0.35">
      <c r="A226" s="67">
        <v>6</v>
      </c>
      <c r="B226" s="80" t="s">
        <v>1637</v>
      </c>
      <c r="C226" s="65" t="s">
        <v>4889</v>
      </c>
      <c r="D226" s="85">
        <v>299</v>
      </c>
      <c r="E226" s="67" t="s">
        <v>382</v>
      </c>
      <c r="F226" s="86">
        <v>30</v>
      </c>
      <c r="G226" s="67" t="s">
        <v>148</v>
      </c>
      <c r="H226" s="71" t="s">
        <v>5438</v>
      </c>
      <c r="I226" s="70"/>
      <c r="J226" s="67" t="s">
        <v>1022</v>
      </c>
      <c r="K226" s="69">
        <v>2</v>
      </c>
      <c r="L226" s="69">
        <v>70</v>
      </c>
      <c r="M226" s="46" t="s">
        <v>1833</v>
      </c>
    </row>
    <row r="227" spans="1:13" ht="24.95" customHeight="1" x14ac:dyDescent="0.35">
      <c r="A227" s="67">
        <v>5</v>
      </c>
      <c r="B227" s="80" t="s">
        <v>1510</v>
      </c>
      <c r="C227" s="65" t="s">
        <v>2354</v>
      </c>
      <c r="D227" s="85">
        <v>350</v>
      </c>
      <c r="E227" s="67"/>
      <c r="F227" s="86" t="s">
        <v>1897</v>
      </c>
      <c r="G227" s="67" t="s">
        <v>148</v>
      </c>
      <c r="H227" s="71" t="s">
        <v>2397</v>
      </c>
      <c r="I227" s="70"/>
      <c r="J227" s="67" t="s">
        <v>2378</v>
      </c>
      <c r="K227" s="69">
        <v>3</v>
      </c>
      <c r="L227" s="69">
        <v>90</v>
      </c>
      <c r="M227" s="46" t="s">
        <v>1833</v>
      </c>
    </row>
    <row r="228" spans="1:13" ht="24.95" customHeight="1" x14ac:dyDescent="0.35">
      <c r="A228" s="67">
        <v>7</v>
      </c>
      <c r="B228" s="80" t="s">
        <v>1265</v>
      </c>
      <c r="C228" s="65" t="s">
        <v>4915</v>
      </c>
      <c r="D228" s="85">
        <v>300</v>
      </c>
      <c r="E228" s="67" t="s">
        <v>382</v>
      </c>
      <c r="F228" s="86">
        <v>30</v>
      </c>
      <c r="G228" s="67" t="s">
        <v>23</v>
      </c>
      <c r="H228" s="71" t="s">
        <v>5464</v>
      </c>
      <c r="I228" s="70"/>
      <c r="J228" s="67" t="s">
        <v>1022</v>
      </c>
      <c r="K228" s="69">
        <v>2</v>
      </c>
      <c r="L228" s="69">
        <v>70</v>
      </c>
      <c r="M228" s="46" t="s">
        <v>1833</v>
      </c>
    </row>
    <row r="229" spans="1:13" ht="24.95" customHeight="1" x14ac:dyDescent="0.35">
      <c r="A229" s="67">
        <v>15</v>
      </c>
      <c r="B229" s="80" t="s">
        <v>7491</v>
      </c>
      <c r="C229" s="65" t="s">
        <v>9284</v>
      </c>
      <c r="D229" s="85">
        <v>600</v>
      </c>
      <c r="E229" s="67"/>
      <c r="F229" s="86" t="s">
        <v>7289</v>
      </c>
      <c r="G229" s="67" t="s">
        <v>34</v>
      </c>
      <c r="H229" s="71" t="s">
        <v>9393</v>
      </c>
      <c r="I229" s="70"/>
      <c r="J229" s="67" t="s">
        <v>1022</v>
      </c>
      <c r="K229" s="69">
        <v>5</v>
      </c>
      <c r="L229" s="69">
        <v>80</v>
      </c>
      <c r="M229" s="46" t="s">
        <v>1833</v>
      </c>
    </row>
    <row r="230" spans="1:13" ht="24.95" customHeight="1" x14ac:dyDescent="0.35">
      <c r="A230" s="67">
        <v>14</v>
      </c>
      <c r="B230" s="80" t="s">
        <v>4740</v>
      </c>
      <c r="C230" s="65" t="s">
        <v>7272</v>
      </c>
      <c r="D230" s="85">
        <v>350</v>
      </c>
      <c r="E230" s="69"/>
      <c r="F230" s="68">
        <v>80</v>
      </c>
      <c r="G230" s="67" t="s">
        <v>93</v>
      </c>
      <c r="H230" s="71" t="s">
        <v>9089</v>
      </c>
      <c r="I230" s="70"/>
      <c r="J230" s="67" t="s">
        <v>1022</v>
      </c>
      <c r="K230" s="69">
        <v>5</v>
      </c>
      <c r="L230" s="69">
        <v>80</v>
      </c>
      <c r="M230" s="46" t="s">
        <v>1833</v>
      </c>
    </row>
    <row r="231" spans="1:13" ht="24.95" customHeight="1" x14ac:dyDescent="0.35">
      <c r="A231" s="67">
        <v>12</v>
      </c>
      <c r="B231" s="80" t="s">
        <v>2907</v>
      </c>
      <c r="C231" s="65" t="s">
        <v>2908</v>
      </c>
      <c r="D231" s="85">
        <v>150</v>
      </c>
      <c r="E231" s="69"/>
      <c r="F231" s="68" t="s">
        <v>1150</v>
      </c>
      <c r="G231" s="69" t="s">
        <v>2456</v>
      </c>
      <c r="H231" s="75" t="s">
        <v>2909</v>
      </c>
      <c r="I231" s="70"/>
      <c r="J231" s="67" t="s">
        <v>1757</v>
      </c>
      <c r="K231" s="69">
        <v>14</v>
      </c>
      <c r="L231" s="69">
        <v>55</v>
      </c>
      <c r="M231" s="46" t="s">
        <v>1833</v>
      </c>
    </row>
    <row r="232" spans="1:13" ht="24.95" customHeight="1" x14ac:dyDescent="0.35">
      <c r="A232" s="67">
        <v>12</v>
      </c>
      <c r="B232" s="80" t="s">
        <v>2910</v>
      </c>
      <c r="C232" s="65" t="s">
        <v>2911</v>
      </c>
      <c r="D232" s="85">
        <v>150</v>
      </c>
      <c r="E232" s="69"/>
      <c r="F232" s="68" t="s">
        <v>1150</v>
      </c>
      <c r="G232" s="69" t="s">
        <v>1743</v>
      </c>
      <c r="H232" s="75" t="s">
        <v>2912</v>
      </c>
      <c r="I232" s="76"/>
      <c r="J232" s="67" t="s">
        <v>1757</v>
      </c>
      <c r="K232" s="69">
        <v>14</v>
      </c>
      <c r="L232" s="69">
        <v>55</v>
      </c>
      <c r="M232" s="46" t="s">
        <v>1833</v>
      </c>
    </row>
    <row r="233" spans="1:13" ht="24.95" customHeight="1" x14ac:dyDescent="0.35">
      <c r="A233" s="67">
        <v>11</v>
      </c>
      <c r="B233" s="80" t="s">
        <v>2926</v>
      </c>
      <c r="C233" s="65" t="s">
        <v>2927</v>
      </c>
      <c r="D233" s="85">
        <v>150</v>
      </c>
      <c r="E233" s="69"/>
      <c r="F233" s="68" t="s">
        <v>1150</v>
      </c>
      <c r="G233" s="67" t="s">
        <v>93</v>
      </c>
      <c r="H233" s="71" t="s">
        <v>2928</v>
      </c>
      <c r="I233" s="70"/>
      <c r="J233" s="67" t="s">
        <v>1757</v>
      </c>
      <c r="K233" s="69">
        <v>14</v>
      </c>
      <c r="L233" s="69">
        <v>55</v>
      </c>
      <c r="M233" s="46" t="s">
        <v>1833</v>
      </c>
    </row>
    <row r="234" spans="1:13" ht="24.95" customHeight="1" x14ac:dyDescent="0.35">
      <c r="A234" s="67">
        <v>11</v>
      </c>
      <c r="B234" s="80" t="s">
        <v>2970</v>
      </c>
      <c r="C234" s="65" t="s">
        <v>2971</v>
      </c>
      <c r="D234" s="85">
        <v>150</v>
      </c>
      <c r="E234" s="69"/>
      <c r="F234" s="68" t="s">
        <v>1150</v>
      </c>
      <c r="G234" s="69" t="s">
        <v>93</v>
      </c>
      <c r="H234" s="75" t="s">
        <v>2972</v>
      </c>
      <c r="I234" s="76"/>
      <c r="J234" s="69" t="s">
        <v>1757</v>
      </c>
      <c r="K234" s="69">
        <v>14</v>
      </c>
      <c r="L234" s="69">
        <v>55</v>
      </c>
      <c r="M234" s="46" t="s">
        <v>1833</v>
      </c>
    </row>
    <row r="235" spans="1:13" ht="24.95" customHeight="1" x14ac:dyDescent="0.35">
      <c r="A235" s="67">
        <v>12</v>
      </c>
      <c r="B235" s="80" t="s">
        <v>3032</v>
      </c>
      <c r="C235" s="65" t="s">
        <v>3033</v>
      </c>
      <c r="D235" s="85">
        <v>150</v>
      </c>
      <c r="E235" s="69"/>
      <c r="F235" s="68" t="s">
        <v>1150</v>
      </c>
      <c r="G235" s="69" t="s">
        <v>2456</v>
      </c>
      <c r="H235" s="75" t="s">
        <v>3034</v>
      </c>
      <c r="I235" s="76"/>
      <c r="J235" s="69" t="s">
        <v>1757</v>
      </c>
      <c r="K235" s="69">
        <v>14</v>
      </c>
      <c r="L235" s="69">
        <v>55</v>
      </c>
      <c r="M235" s="46" t="s">
        <v>1833</v>
      </c>
    </row>
    <row r="236" spans="1:13" ht="24.95" customHeight="1" x14ac:dyDescent="0.35">
      <c r="A236" s="67">
        <v>5</v>
      </c>
      <c r="B236" s="80" t="s">
        <v>1537</v>
      </c>
      <c r="C236" s="65" t="s">
        <v>5152</v>
      </c>
      <c r="D236" s="85">
        <v>300</v>
      </c>
      <c r="E236" s="69" t="s">
        <v>382</v>
      </c>
      <c r="F236" s="68">
        <v>30</v>
      </c>
      <c r="G236" s="69" t="s">
        <v>14</v>
      </c>
      <c r="H236" s="75" t="s">
        <v>5701</v>
      </c>
      <c r="I236" s="76"/>
      <c r="J236" s="69" t="s">
        <v>1022</v>
      </c>
      <c r="K236" s="69">
        <v>2</v>
      </c>
      <c r="L236" s="69">
        <v>70</v>
      </c>
      <c r="M236" s="46" t="s">
        <v>1833</v>
      </c>
    </row>
    <row r="237" spans="1:13" ht="24.95" customHeight="1" x14ac:dyDescent="0.35">
      <c r="A237" s="67">
        <v>4</v>
      </c>
      <c r="B237" s="80" t="s">
        <v>1391</v>
      </c>
      <c r="C237" s="65" t="s">
        <v>4844</v>
      </c>
      <c r="D237" s="85">
        <v>249</v>
      </c>
      <c r="E237" s="69" t="s">
        <v>382</v>
      </c>
      <c r="F237" s="68">
        <v>30</v>
      </c>
      <c r="G237" s="69" t="s">
        <v>133</v>
      </c>
      <c r="H237" s="75" t="s">
        <v>5393</v>
      </c>
      <c r="I237" s="76"/>
      <c r="J237" s="67" t="s">
        <v>1022</v>
      </c>
      <c r="K237" s="69">
        <v>2</v>
      </c>
      <c r="L237" s="69">
        <v>70</v>
      </c>
      <c r="M237" s="46" t="s">
        <v>1833</v>
      </c>
    </row>
    <row r="238" spans="1:13" ht="24.95" customHeight="1" x14ac:dyDescent="0.35">
      <c r="A238" s="67">
        <v>8</v>
      </c>
      <c r="B238" s="80" t="s">
        <v>1145</v>
      </c>
      <c r="C238" s="65" t="s">
        <v>6184</v>
      </c>
      <c r="D238" s="85">
        <v>350</v>
      </c>
      <c r="E238" s="69"/>
      <c r="F238" s="68" t="s">
        <v>7288</v>
      </c>
      <c r="G238" s="69" t="s">
        <v>3058</v>
      </c>
      <c r="H238" s="75" t="s">
        <v>7999</v>
      </c>
      <c r="I238" s="76"/>
      <c r="J238" s="67" t="s">
        <v>1022</v>
      </c>
      <c r="K238" s="69">
        <v>5</v>
      </c>
      <c r="L238" s="69">
        <v>80</v>
      </c>
      <c r="M238" s="46" t="s">
        <v>1833</v>
      </c>
    </row>
    <row r="239" spans="1:13" ht="24.95" customHeight="1" x14ac:dyDescent="0.35">
      <c r="A239" s="67">
        <v>15</v>
      </c>
      <c r="B239" s="80" t="s">
        <v>7333</v>
      </c>
      <c r="C239" s="65" t="s">
        <v>7584</v>
      </c>
      <c r="D239" s="85">
        <v>300</v>
      </c>
      <c r="E239" s="69"/>
      <c r="F239" s="68">
        <v>80</v>
      </c>
      <c r="G239" s="69" t="s">
        <v>14</v>
      </c>
      <c r="H239" s="75" t="s">
        <v>9124</v>
      </c>
      <c r="I239" s="76"/>
      <c r="J239" s="67" t="s">
        <v>1022</v>
      </c>
      <c r="K239" s="69">
        <v>5</v>
      </c>
      <c r="L239" s="69">
        <v>80</v>
      </c>
      <c r="M239" s="46" t="s">
        <v>1833</v>
      </c>
    </row>
    <row r="240" spans="1:13" ht="24.95" customHeight="1" x14ac:dyDescent="0.35">
      <c r="A240" s="67">
        <v>10</v>
      </c>
      <c r="B240" s="80" t="s">
        <v>3775</v>
      </c>
      <c r="C240" s="65" t="s">
        <v>3776</v>
      </c>
      <c r="D240" s="85">
        <v>250</v>
      </c>
      <c r="E240" s="69"/>
      <c r="F240" s="68" t="s">
        <v>1150</v>
      </c>
      <c r="G240" s="67" t="s">
        <v>90</v>
      </c>
      <c r="H240" s="71" t="s">
        <v>3777</v>
      </c>
      <c r="I240" s="70" t="s">
        <v>2062</v>
      </c>
      <c r="J240" s="67" t="s">
        <v>1757</v>
      </c>
      <c r="K240" s="69">
        <v>1</v>
      </c>
      <c r="L240" s="69">
        <v>60</v>
      </c>
      <c r="M240" s="46" t="s">
        <v>1833</v>
      </c>
    </row>
    <row r="241" spans="1:13" ht="24.95" customHeight="1" x14ac:dyDescent="0.35">
      <c r="A241" s="67">
        <v>10</v>
      </c>
      <c r="B241" s="80" t="s">
        <v>3790</v>
      </c>
      <c r="C241" s="65" t="s">
        <v>3791</v>
      </c>
      <c r="D241" s="85">
        <v>170</v>
      </c>
      <c r="E241" s="69"/>
      <c r="F241" s="68" t="s">
        <v>1150</v>
      </c>
      <c r="G241" s="69" t="s">
        <v>14</v>
      </c>
      <c r="H241" s="71" t="s">
        <v>3792</v>
      </c>
      <c r="I241" s="70" t="s">
        <v>2062</v>
      </c>
      <c r="J241" s="67" t="s">
        <v>1757</v>
      </c>
      <c r="K241" s="69">
        <v>1</v>
      </c>
      <c r="L241" s="69">
        <v>60</v>
      </c>
      <c r="M241" s="46" t="s">
        <v>1833</v>
      </c>
    </row>
    <row r="242" spans="1:13" ht="24.95" customHeight="1" x14ac:dyDescent="0.35">
      <c r="A242" s="67">
        <v>10</v>
      </c>
      <c r="B242" s="80" t="s">
        <v>3772</v>
      </c>
      <c r="C242" s="65" t="s">
        <v>3773</v>
      </c>
      <c r="D242" s="85">
        <v>350</v>
      </c>
      <c r="E242" s="69"/>
      <c r="F242" s="68" t="s">
        <v>1150</v>
      </c>
      <c r="G242" s="69" t="s">
        <v>34</v>
      </c>
      <c r="H242" s="71" t="s">
        <v>3774</v>
      </c>
      <c r="I242" s="70" t="s">
        <v>2062</v>
      </c>
      <c r="J242" s="67" t="s">
        <v>1757</v>
      </c>
      <c r="K242" s="69">
        <v>1</v>
      </c>
      <c r="L242" s="69">
        <v>60</v>
      </c>
      <c r="M242" s="46" t="s">
        <v>1833</v>
      </c>
    </row>
    <row r="243" spans="1:13" ht="24.95" customHeight="1" x14ac:dyDescent="0.35">
      <c r="A243" s="67">
        <v>9</v>
      </c>
      <c r="B243" s="80" t="s">
        <v>1169</v>
      </c>
      <c r="C243" s="65" t="s">
        <v>6381</v>
      </c>
      <c r="D243" s="85">
        <v>400</v>
      </c>
      <c r="E243" s="69"/>
      <c r="F243" s="68" t="s">
        <v>7289</v>
      </c>
      <c r="G243" s="69" t="s">
        <v>93</v>
      </c>
      <c r="H243" s="71" t="s">
        <v>8196</v>
      </c>
      <c r="I243" s="70"/>
      <c r="J243" s="67" t="s">
        <v>1022</v>
      </c>
      <c r="K243" s="69">
        <v>5</v>
      </c>
      <c r="L243" s="69">
        <v>80</v>
      </c>
      <c r="M243" s="46" t="s">
        <v>1833</v>
      </c>
    </row>
    <row r="244" spans="1:13" ht="24.95" customHeight="1" x14ac:dyDescent="0.35">
      <c r="A244" s="67">
        <v>14</v>
      </c>
      <c r="B244" s="80" t="s">
        <v>4766</v>
      </c>
      <c r="C244" s="65" t="s">
        <v>7575</v>
      </c>
      <c r="D244" s="85">
        <v>600</v>
      </c>
      <c r="E244" s="67"/>
      <c r="F244" s="86">
        <v>80</v>
      </c>
      <c r="G244" s="67" t="s">
        <v>1730</v>
      </c>
      <c r="H244" s="71" t="s">
        <v>9115</v>
      </c>
      <c r="I244" s="70"/>
      <c r="J244" s="67" t="s">
        <v>1022</v>
      </c>
      <c r="K244" s="69">
        <v>5</v>
      </c>
      <c r="L244" s="69">
        <v>80</v>
      </c>
      <c r="M244" s="46" t="s">
        <v>1833</v>
      </c>
    </row>
    <row r="245" spans="1:13" ht="24.95" customHeight="1" x14ac:dyDescent="0.35">
      <c r="A245" s="67">
        <v>8</v>
      </c>
      <c r="B245" s="80" t="s">
        <v>1340</v>
      </c>
      <c r="C245" s="65" t="s">
        <v>5258</v>
      </c>
      <c r="D245" s="85">
        <v>800</v>
      </c>
      <c r="E245" s="67" t="s">
        <v>382</v>
      </c>
      <c r="F245" s="86">
        <v>30</v>
      </c>
      <c r="G245" s="67" t="s">
        <v>23</v>
      </c>
      <c r="H245" s="71" t="s">
        <v>5807</v>
      </c>
      <c r="I245" s="70"/>
      <c r="J245" s="67" t="s">
        <v>1022</v>
      </c>
      <c r="K245" s="69">
        <v>2</v>
      </c>
      <c r="L245" s="69">
        <v>70</v>
      </c>
      <c r="M245" s="46" t="s">
        <v>1833</v>
      </c>
    </row>
    <row r="246" spans="1:13" ht="24.95" customHeight="1" x14ac:dyDescent="0.35">
      <c r="A246" s="67">
        <v>7</v>
      </c>
      <c r="B246" s="80" t="s">
        <v>249</v>
      </c>
      <c r="C246" s="65" t="s">
        <v>5052</v>
      </c>
      <c r="D246" s="85">
        <v>600</v>
      </c>
      <c r="E246" s="67" t="s">
        <v>382</v>
      </c>
      <c r="F246" s="86">
        <v>30</v>
      </c>
      <c r="G246" s="67" t="s">
        <v>93</v>
      </c>
      <c r="H246" s="71" t="s">
        <v>5601</v>
      </c>
      <c r="I246" s="70"/>
      <c r="J246" s="67" t="s">
        <v>1022</v>
      </c>
      <c r="K246" s="69">
        <v>2</v>
      </c>
      <c r="L246" s="69">
        <v>70</v>
      </c>
      <c r="M246" s="46" t="s">
        <v>1833</v>
      </c>
    </row>
    <row r="247" spans="1:13" ht="24.95" customHeight="1" x14ac:dyDescent="0.35">
      <c r="A247" s="67">
        <v>6</v>
      </c>
      <c r="B247" s="80" t="s">
        <v>413</v>
      </c>
      <c r="C247" s="65" t="s">
        <v>5853</v>
      </c>
      <c r="D247" s="85">
        <v>400</v>
      </c>
      <c r="E247" s="69"/>
      <c r="F247" s="68">
        <v>50</v>
      </c>
      <c r="G247" s="69" t="s">
        <v>133</v>
      </c>
      <c r="H247" s="71" t="s">
        <v>7668</v>
      </c>
      <c r="I247" s="70"/>
      <c r="J247" s="69" t="s">
        <v>1022</v>
      </c>
      <c r="K247" s="69">
        <v>5</v>
      </c>
      <c r="L247" s="69">
        <v>80</v>
      </c>
      <c r="M247" s="46" t="s">
        <v>1833</v>
      </c>
    </row>
    <row r="248" spans="1:13" ht="24.95" customHeight="1" x14ac:dyDescent="0.35">
      <c r="A248" s="67">
        <v>5</v>
      </c>
      <c r="B248" s="80" t="s">
        <v>1084</v>
      </c>
      <c r="C248" s="65" t="s">
        <v>4790</v>
      </c>
      <c r="D248" s="85">
        <v>999</v>
      </c>
      <c r="E248" s="69" t="s">
        <v>382</v>
      </c>
      <c r="F248" s="68">
        <v>30</v>
      </c>
      <c r="G248" s="69" t="s">
        <v>23</v>
      </c>
      <c r="H248" s="75" t="s">
        <v>5339</v>
      </c>
      <c r="I248" s="76"/>
      <c r="J248" s="67" t="s">
        <v>1022</v>
      </c>
      <c r="K248" s="69">
        <v>2</v>
      </c>
      <c r="L248" s="69">
        <v>70</v>
      </c>
      <c r="M248" s="46" t="s">
        <v>1833</v>
      </c>
    </row>
    <row r="249" spans="1:13" ht="24.95" customHeight="1" x14ac:dyDescent="0.35">
      <c r="A249" s="67">
        <v>5</v>
      </c>
      <c r="B249" s="80" t="s">
        <v>1342</v>
      </c>
      <c r="C249" s="65" t="s">
        <v>2255</v>
      </c>
      <c r="D249" s="85">
        <v>250</v>
      </c>
      <c r="E249" s="69"/>
      <c r="F249" s="68" t="s">
        <v>1150</v>
      </c>
      <c r="G249" s="69" t="s">
        <v>34</v>
      </c>
      <c r="H249" s="75" t="s">
        <v>2297</v>
      </c>
      <c r="I249" s="76"/>
      <c r="J249" s="67" t="s">
        <v>1022</v>
      </c>
      <c r="K249" s="69">
        <v>6</v>
      </c>
      <c r="L249" s="69">
        <v>50</v>
      </c>
      <c r="M249" s="46" t="s">
        <v>1833</v>
      </c>
    </row>
    <row r="250" spans="1:13" ht="24.95" customHeight="1" x14ac:dyDescent="0.35">
      <c r="A250" s="67">
        <v>11</v>
      </c>
      <c r="B250" s="80" t="s">
        <v>3046</v>
      </c>
      <c r="C250" s="65" t="s">
        <v>3047</v>
      </c>
      <c r="D250" s="85">
        <v>330</v>
      </c>
      <c r="E250" s="69"/>
      <c r="F250" s="68" t="s">
        <v>1150</v>
      </c>
      <c r="G250" s="67" t="s">
        <v>2456</v>
      </c>
      <c r="H250" s="71" t="s">
        <v>3048</v>
      </c>
      <c r="I250" s="70"/>
      <c r="J250" s="67" t="s">
        <v>1757</v>
      </c>
      <c r="K250" s="69">
        <v>14</v>
      </c>
      <c r="L250" s="69">
        <v>55</v>
      </c>
      <c r="M250" s="46" t="s">
        <v>1833</v>
      </c>
    </row>
    <row r="251" spans="1:13" ht="24.95" customHeight="1" x14ac:dyDescent="0.35">
      <c r="A251" s="67">
        <v>12</v>
      </c>
      <c r="B251" s="80" t="s">
        <v>3056</v>
      </c>
      <c r="C251" s="65" t="s">
        <v>3057</v>
      </c>
      <c r="D251" s="85">
        <v>150</v>
      </c>
      <c r="E251" s="69"/>
      <c r="F251" s="68" t="s">
        <v>1150</v>
      </c>
      <c r="G251" s="69" t="s">
        <v>3058</v>
      </c>
      <c r="H251" s="71" t="s">
        <v>3059</v>
      </c>
      <c r="I251" s="76"/>
      <c r="J251" s="67" t="s">
        <v>1757</v>
      </c>
      <c r="K251" s="69">
        <v>14</v>
      </c>
      <c r="L251" s="69">
        <v>55</v>
      </c>
      <c r="M251" s="46" t="s">
        <v>1833</v>
      </c>
    </row>
    <row r="252" spans="1:13" ht="24.95" customHeight="1" x14ac:dyDescent="0.35">
      <c r="A252" s="67">
        <v>12</v>
      </c>
      <c r="B252" s="80" t="s">
        <v>3066</v>
      </c>
      <c r="C252" s="65" t="s">
        <v>3067</v>
      </c>
      <c r="D252" s="85">
        <v>150</v>
      </c>
      <c r="E252" s="69"/>
      <c r="F252" s="68" t="s">
        <v>1150</v>
      </c>
      <c r="G252" s="67" t="s">
        <v>3058</v>
      </c>
      <c r="H252" s="71" t="s">
        <v>3068</v>
      </c>
      <c r="I252" s="70"/>
      <c r="J252" s="67" t="s">
        <v>1757</v>
      </c>
      <c r="K252" s="69">
        <v>14</v>
      </c>
      <c r="L252" s="69">
        <v>55</v>
      </c>
      <c r="M252" s="46" t="s">
        <v>1833</v>
      </c>
    </row>
    <row r="253" spans="1:13" ht="24.95" customHeight="1" x14ac:dyDescent="0.35">
      <c r="A253" s="67">
        <v>5</v>
      </c>
      <c r="B253" s="80" t="s">
        <v>332</v>
      </c>
      <c r="C253" s="65" t="s">
        <v>2342</v>
      </c>
      <c r="D253" s="85">
        <v>500</v>
      </c>
      <c r="E253" s="69"/>
      <c r="F253" s="68" t="s">
        <v>1897</v>
      </c>
      <c r="G253" s="67" t="s">
        <v>23</v>
      </c>
      <c r="H253" s="71" t="s">
        <v>2385</v>
      </c>
      <c r="I253" s="70"/>
      <c r="J253" s="67" t="s">
        <v>2378</v>
      </c>
      <c r="K253" s="69">
        <v>3</v>
      </c>
      <c r="L253" s="69">
        <v>90</v>
      </c>
      <c r="M253" s="46" t="s">
        <v>1833</v>
      </c>
    </row>
    <row r="254" spans="1:13" ht="24.95" customHeight="1" x14ac:dyDescent="0.35">
      <c r="A254" s="67">
        <v>5</v>
      </c>
      <c r="B254" s="80" t="s">
        <v>359</v>
      </c>
      <c r="C254" s="65" t="s">
        <v>2144</v>
      </c>
      <c r="D254" s="85">
        <v>500</v>
      </c>
      <c r="E254" s="69"/>
      <c r="F254" s="68" t="s">
        <v>1150</v>
      </c>
      <c r="G254" s="67" t="s">
        <v>34</v>
      </c>
      <c r="H254" s="71" t="s">
        <v>2226</v>
      </c>
      <c r="I254" s="70"/>
      <c r="J254" s="67" t="s">
        <v>1022</v>
      </c>
      <c r="K254" s="69">
        <v>2</v>
      </c>
      <c r="L254" s="69">
        <v>55</v>
      </c>
      <c r="M254" s="46" t="s">
        <v>1833</v>
      </c>
    </row>
    <row r="255" spans="1:13" ht="24.95" customHeight="1" x14ac:dyDescent="0.35">
      <c r="A255" s="67">
        <v>7</v>
      </c>
      <c r="B255" s="80" t="s">
        <v>567</v>
      </c>
      <c r="C255" s="65" t="s">
        <v>5101</v>
      </c>
      <c r="D255" s="85">
        <v>300</v>
      </c>
      <c r="E255" s="69" t="s">
        <v>382</v>
      </c>
      <c r="F255" s="68">
        <v>30</v>
      </c>
      <c r="G255" s="69" t="s">
        <v>133</v>
      </c>
      <c r="H255" s="71" t="s">
        <v>5650</v>
      </c>
      <c r="I255" s="76"/>
      <c r="J255" s="67" t="s">
        <v>1022</v>
      </c>
      <c r="K255" s="69">
        <v>2</v>
      </c>
      <c r="L255" s="69">
        <v>70</v>
      </c>
      <c r="M255" s="46" t="s">
        <v>1833</v>
      </c>
    </row>
    <row r="256" spans="1:13" ht="24.95" customHeight="1" x14ac:dyDescent="0.35">
      <c r="A256" s="67">
        <v>5</v>
      </c>
      <c r="B256" s="80" t="s">
        <v>1468</v>
      </c>
      <c r="C256" s="65" t="s">
        <v>2277</v>
      </c>
      <c r="D256" s="85">
        <v>180</v>
      </c>
      <c r="E256" s="69" t="s">
        <v>382</v>
      </c>
      <c r="F256" s="68">
        <v>30</v>
      </c>
      <c r="G256" s="67" t="s">
        <v>34</v>
      </c>
      <c r="H256" s="75" t="s">
        <v>2319</v>
      </c>
      <c r="I256" s="70"/>
      <c r="J256" s="67" t="s">
        <v>1022</v>
      </c>
      <c r="K256" s="69">
        <v>6</v>
      </c>
      <c r="L256" s="69">
        <v>50</v>
      </c>
      <c r="M256" s="46" t="s">
        <v>1833</v>
      </c>
    </row>
    <row r="257" spans="1:13" ht="24.95" customHeight="1" x14ac:dyDescent="0.35">
      <c r="A257" s="67">
        <v>6</v>
      </c>
      <c r="B257" s="80" t="s">
        <v>1407</v>
      </c>
      <c r="C257" s="65" t="s">
        <v>5104</v>
      </c>
      <c r="D257" s="85">
        <v>900</v>
      </c>
      <c r="E257" s="69" t="s">
        <v>382</v>
      </c>
      <c r="F257" s="68">
        <v>30</v>
      </c>
      <c r="G257" s="67" t="s">
        <v>90</v>
      </c>
      <c r="H257" s="71" t="s">
        <v>5653</v>
      </c>
      <c r="I257" s="70"/>
      <c r="J257" s="67" t="s">
        <v>1022</v>
      </c>
      <c r="K257" s="69">
        <v>2</v>
      </c>
      <c r="L257" s="69">
        <v>70</v>
      </c>
      <c r="M257" s="46" t="s">
        <v>1833</v>
      </c>
    </row>
    <row r="258" spans="1:13" ht="24.95" customHeight="1" x14ac:dyDescent="0.35">
      <c r="A258" s="67">
        <v>4</v>
      </c>
      <c r="B258" s="80" t="s">
        <v>1385</v>
      </c>
      <c r="C258" s="65" t="s">
        <v>4843</v>
      </c>
      <c r="D258" s="85">
        <v>400</v>
      </c>
      <c r="E258" s="69" t="s">
        <v>382</v>
      </c>
      <c r="F258" s="68">
        <v>30</v>
      </c>
      <c r="G258" s="67" t="s">
        <v>2332</v>
      </c>
      <c r="H258" s="71" t="s">
        <v>5392</v>
      </c>
      <c r="I258" s="70"/>
      <c r="J258" s="67" t="s">
        <v>1022</v>
      </c>
      <c r="K258" s="69">
        <v>2</v>
      </c>
      <c r="L258" s="69">
        <v>70</v>
      </c>
      <c r="M258" s="46" t="s">
        <v>1833</v>
      </c>
    </row>
    <row r="259" spans="1:13" ht="24.95" customHeight="1" x14ac:dyDescent="0.35">
      <c r="A259" s="67">
        <v>13</v>
      </c>
      <c r="B259" s="80" t="s">
        <v>3515</v>
      </c>
      <c r="C259" s="65" t="s">
        <v>6963</v>
      </c>
      <c r="D259" s="85">
        <v>450</v>
      </c>
      <c r="E259" s="69"/>
      <c r="F259" s="68">
        <v>75</v>
      </c>
      <c r="G259" s="69" t="s">
        <v>34</v>
      </c>
      <c r="H259" s="75" t="s">
        <v>8779</v>
      </c>
      <c r="I259" s="76"/>
      <c r="J259" s="67" t="s">
        <v>1022</v>
      </c>
      <c r="K259" s="69">
        <v>5</v>
      </c>
      <c r="L259" s="69">
        <v>80</v>
      </c>
      <c r="M259" s="46" t="s">
        <v>1833</v>
      </c>
    </row>
    <row r="260" spans="1:13" ht="24.95" customHeight="1" x14ac:dyDescent="0.35">
      <c r="A260" s="67">
        <v>13</v>
      </c>
      <c r="B260" s="80" t="s">
        <v>4481</v>
      </c>
      <c r="C260" s="65" t="s">
        <v>6954</v>
      </c>
      <c r="D260" s="85">
        <v>500</v>
      </c>
      <c r="E260" s="67"/>
      <c r="F260" s="68">
        <v>75</v>
      </c>
      <c r="G260" s="67" t="s">
        <v>34</v>
      </c>
      <c r="H260" s="75" t="s">
        <v>8770</v>
      </c>
      <c r="I260" s="70"/>
      <c r="J260" s="67" t="s">
        <v>1022</v>
      </c>
      <c r="K260" s="69">
        <v>5</v>
      </c>
      <c r="L260" s="69">
        <v>80</v>
      </c>
      <c r="M260" s="46" t="s">
        <v>1833</v>
      </c>
    </row>
    <row r="261" spans="1:13" ht="24.95" customHeight="1" x14ac:dyDescent="0.35">
      <c r="A261" s="67">
        <v>13</v>
      </c>
      <c r="B261" s="80" t="s">
        <v>4479</v>
      </c>
      <c r="C261" s="65" t="s">
        <v>6952</v>
      </c>
      <c r="D261" s="85">
        <v>500</v>
      </c>
      <c r="E261" s="67"/>
      <c r="F261" s="68">
        <v>75</v>
      </c>
      <c r="G261" s="67" t="s">
        <v>34</v>
      </c>
      <c r="H261" s="71" t="s">
        <v>8768</v>
      </c>
      <c r="I261" s="70"/>
      <c r="J261" s="67" t="s">
        <v>1022</v>
      </c>
      <c r="K261" s="69">
        <v>5</v>
      </c>
      <c r="L261" s="69">
        <v>80</v>
      </c>
      <c r="M261" s="46" t="s">
        <v>1833</v>
      </c>
    </row>
    <row r="262" spans="1:13" ht="24.95" customHeight="1" x14ac:dyDescent="0.35">
      <c r="A262" s="67">
        <v>4</v>
      </c>
      <c r="B262" s="80" t="s">
        <v>1102</v>
      </c>
      <c r="C262" s="65" t="s">
        <v>5896</v>
      </c>
      <c r="D262" s="85">
        <v>300</v>
      </c>
      <c r="E262" s="69"/>
      <c r="F262" s="68">
        <v>50</v>
      </c>
      <c r="G262" s="67" t="s">
        <v>90</v>
      </c>
      <c r="H262" s="71" t="s">
        <v>7711</v>
      </c>
      <c r="I262" s="70"/>
      <c r="J262" s="67" t="s">
        <v>1022</v>
      </c>
      <c r="K262" s="69">
        <v>5</v>
      </c>
      <c r="L262" s="69">
        <v>80</v>
      </c>
      <c r="M262" s="46" t="s">
        <v>1833</v>
      </c>
    </row>
    <row r="263" spans="1:13" ht="24.95" customHeight="1" x14ac:dyDescent="0.35">
      <c r="A263" s="67">
        <v>6</v>
      </c>
      <c r="B263" s="80" t="s">
        <v>1122</v>
      </c>
      <c r="C263" s="65" t="s">
        <v>5057</v>
      </c>
      <c r="D263" s="85">
        <v>550</v>
      </c>
      <c r="E263" s="69" t="s">
        <v>382</v>
      </c>
      <c r="F263" s="68">
        <v>30</v>
      </c>
      <c r="G263" s="69" t="s">
        <v>133</v>
      </c>
      <c r="H263" s="71" t="s">
        <v>5606</v>
      </c>
      <c r="I263" s="70"/>
      <c r="J263" s="67" t="s">
        <v>1022</v>
      </c>
      <c r="K263" s="69">
        <v>2</v>
      </c>
      <c r="L263" s="69">
        <v>70</v>
      </c>
      <c r="M263" s="46" t="s">
        <v>1833</v>
      </c>
    </row>
    <row r="264" spans="1:13" ht="24.95" customHeight="1" x14ac:dyDescent="0.35">
      <c r="A264" s="67">
        <v>15</v>
      </c>
      <c r="B264" s="80" t="s">
        <v>7393</v>
      </c>
      <c r="C264" s="65" t="s">
        <v>7644</v>
      </c>
      <c r="D264" s="85">
        <v>500</v>
      </c>
      <c r="E264" s="69"/>
      <c r="F264" s="68" t="s">
        <v>7289</v>
      </c>
      <c r="G264" s="69" t="s">
        <v>93</v>
      </c>
      <c r="H264" s="71" t="s">
        <v>9184</v>
      </c>
      <c r="I264" s="70"/>
      <c r="J264" s="67" t="s">
        <v>1022</v>
      </c>
      <c r="K264" s="69">
        <v>5</v>
      </c>
      <c r="L264" s="69">
        <v>80</v>
      </c>
      <c r="M264" s="46" t="s">
        <v>1833</v>
      </c>
    </row>
    <row r="265" spans="1:13" ht="24.95" customHeight="1" x14ac:dyDescent="0.35">
      <c r="A265" s="67">
        <v>11</v>
      </c>
      <c r="B265" s="80" t="s">
        <v>3953</v>
      </c>
      <c r="C265" s="65" t="s">
        <v>6614</v>
      </c>
      <c r="D265" s="85">
        <v>350</v>
      </c>
      <c r="E265" s="69"/>
      <c r="F265" s="68" t="s">
        <v>7289</v>
      </c>
      <c r="G265" s="69" t="s">
        <v>133</v>
      </c>
      <c r="H265" s="75" t="s">
        <v>8430</v>
      </c>
      <c r="I265" s="76"/>
      <c r="J265" s="67" t="s">
        <v>1022</v>
      </c>
      <c r="K265" s="69">
        <v>5</v>
      </c>
      <c r="L265" s="69">
        <v>80</v>
      </c>
      <c r="M265" s="46" t="s">
        <v>1833</v>
      </c>
    </row>
    <row r="266" spans="1:13" ht="24.95" customHeight="1" x14ac:dyDescent="0.35">
      <c r="A266" s="67">
        <v>6</v>
      </c>
      <c r="B266" s="80" t="s">
        <v>883</v>
      </c>
      <c r="C266" s="65" t="s">
        <v>5928</v>
      </c>
      <c r="D266" s="85">
        <v>450</v>
      </c>
      <c r="E266" s="69"/>
      <c r="F266" s="68">
        <v>50</v>
      </c>
      <c r="G266" s="69" t="s">
        <v>14</v>
      </c>
      <c r="H266" s="75" t="s">
        <v>7743</v>
      </c>
      <c r="I266" s="76"/>
      <c r="J266" s="67" t="s">
        <v>1022</v>
      </c>
      <c r="K266" s="69">
        <v>5</v>
      </c>
      <c r="L266" s="69">
        <v>80</v>
      </c>
      <c r="M266" s="46" t="s">
        <v>1833</v>
      </c>
    </row>
    <row r="267" spans="1:13" ht="24.95" customHeight="1" x14ac:dyDescent="0.35">
      <c r="A267" s="67">
        <v>12</v>
      </c>
      <c r="B267" s="80" t="s">
        <v>4449</v>
      </c>
      <c r="C267" s="65" t="s">
        <v>6919</v>
      </c>
      <c r="D267" s="85">
        <v>500</v>
      </c>
      <c r="E267" s="69"/>
      <c r="F267" s="68">
        <v>75</v>
      </c>
      <c r="G267" s="67" t="s">
        <v>133</v>
      </c>
      <c r="H267" s="71" t="s">
        <v>8735</v>
      </c>
      <c r="I267" s="70"/>
      <c r="J267" s="67" t="s">
        <v>1022</v>
      </c>
      <c r="K267" s="69">
        <v>5</v>
      </c>
      <c r="L267" s="69">
        <v>80</v>
      </c>
      <c r="M267" s="46" t="s">
        <v>1833</v>
      </c>
    </row>
    <row r="268" spans="1:13" ht="24.95" customHeight="1" x14ac:dyDescent="0.35">
      <c r="A268" s="67">
        <v>5</v>
      </c>
      <c r="B268" s="80" t="s">
        <v>1626</v>
      </c>
      <c r="C268" s="65" t="s">
        <v>5906</v>
      </c>
      <c r="D268" s="85">
        <v>400</v>
      </c>
      <c r="E268" s="69"/>
      <c r="F268" s="68">
        <v>50</v>
      </c>
      <c r="G268" s="69" t="s">
        <v>34</v>
      </c>
      <c r="H268" s="75" t="s">
        <v>7721</v>
      </c>
      <c r="I268" s="76"/>
      <c r="J268" s="67" t="s">
        <v>1022</v>
      </c>
      <c r="K268" s="69">
        <v>5</v>
      </c>
      <c r="L268" s="69">
        <v>80</v>
      </c>
      <c r="M268" s="46" t="s">
        <v>1833</v>
      </c>
    </row>
    <row r="269" spans="1:13" ht="24.95" customHeight="1" x14ac:dyDescent="0.35">
      <c r="A269" s="67">
        <v>5</v>
      </c>
      <c r="B269" s="80" t="s">
        <v>497</v>
      </c>
      <c r="C269" s="65" t="s">
        <v>5910</v>
      </c>
      <c r="D269" s="85">
        <v>490</v>
      </c>
      <c r="E269" s="69"/>
      <c r="F269" s="68">
        <v>50</v>
      </c>
      <c r="G269" s="67" t="s">
        <v>34</v>
      </c>
      <c r="H269" s="71" t="s">
        <v>7725</v>
      </c>
      <c r="I269" s="70"/>
      <c r="J269" s="67" t="s">
        <v>1022</v>
      </c>
      <c r="K269" s="69">
        <v>5</v>
      </c>
      <c r="L269" s="69">
        <v>80</v>
      </c>
      <c r="M269" s="46" t="s">
        <v>1833</v>
      </c>
    </row>
    <row r="270" spans="1:13" ht="24.95" customHeight="1" x14ac:dyDescent="0.35">
      <c r="A270" s="67">
        <v>14</v>
      </c>
      <c r="B270" s="80" t="s">
        <v>4751</v>
      </c>
      <c r="C270" s="65" t="s">
        <v>7283</v>
      </c>
      <c r="D270" s="85">
        <v>600</v>
      </c>
      <c r="E270" s="69"/>
      <c r="F270" s="68">
        <v>80</v>
      </c>
      <c r="G270" s="67" t="s">
        <v>133</v>
      </c>
      <c r="H270" s="71" t="s">
        <v>9100</v>
      </c>
      <c r="I270" s="70"/>
      <c r="J270" s="67" t="s">
        <v>1022</v>
      </c>
      <c r="K270" s="69">
        <v>5</v>
      </c>
      <c r="L270" s="69">
        <v>80</v>
      </c>
      <c r="M270" s="46" t="s">
        <v>1833</v>
      </c>
    </row>
    <row r="271" spans="1:13" ht="24.95" customHeight="1" x14ac:dyDescent="0.35">
      <c r="A271" s="67">
        <v>10</v>
      </c>
      <c r="B271" s="80" t="s">
        <v>3711</v>
      </c>
      <c r="C271" s="65" t="s">
        <v>6548</v>
      </c>
      <c r="D271" s="85">
        <v>600</v>
      </c>
      <c r="E271" s="69"/>
      <c r="F271" s="68" t="s">
        <v>7289</v>
      </c>
      <c r="G271" s="67" t="s">
        <v>90</v>
      </c>
      <c r="H271" s="71" t="s">
        <v>8364</v>
      </c>
      <c r="I271" s="70"/>
      <c r="J271" s="67" t="s">
        <v>1022</v>
      </c>
      <c r="K271" s="69">
        <v>5</v>
      </c>
      <c r="L271" s="69">
        <v>80</v>
      </c>
      <c r="M271" s="46" t="s">
        <v>1833</v>
      </c>
    </row>
    <row r="272" spans="1:13" ht="24.95" customHeight="1" x14ac:dyDescent="0.35">
      <c r="A272" s="67">
        <v>8</v>
      </c>
      <c r="B272" s="80" t="s">
        <v>793</v>
      </c>
      <c r="C272" s="65" t="s">
        <v>6138</v>
      </c>
      <c r="D272" s="85">
        <v>380</v>
      </c>
      <c r="E272" s="69"/>
      <c r="F272" s="68" t="s">
        <v>7287</v>
      </c>
      <c r="G272" s="69" t="s">
        <v>34</v>
      </c>
      <c r="H272" s="75" t="s">
        <v>7953</v>
      </c>
      <c r="I272" s="76"/>
      <c r="J272" s="67" t="s">
        <v>1022</v>
      </c>
      <c r="K272" s="69">
        <v>5</v>
      </c>
      <c r="L272" s="69">
        <v>80</v>
      </c>
      <c r="M272" s="46" t="s">
        <v>1833</v>
      </c>
    </row>
    <row r="273" spans="1:13" ht="24.95" customHeight="1" x14ac:dyDescent="0.35">
      <c r="A273" s="67">
        <v>15</v>
      </c>
      <c r="B273" s="80" t="s">
        <v>7464</v>
      </c>
      <c r="C273" s="65" t="s">
        <v>9257</v>
      </c>
      <c r="D273" s="85">
        <v>400</v>
      </c>
      <c r="E273" s="69"/>
      <c r="F273" s="68" t="s">
        <v>7289</v>
      </c>
      <c r="G273" s="69" t="s">
        <v>148</v>
      </c>
      <c r="H273" s="75" t="s">
        <v>9366</v>
      </c>
      <c r="I273" s="76"/>
      <c r="J273" s="67" t="s">
        <v>1022</v>
      </c>
      <c r="K273" s="69">
        <v>5</v>
      </c>
      <c r="L273" s="69">
        <v>80</v>
      </c>
      <c r="M273" s="46" t="s">
        <v>1833</v>
      </c>
    </row>
    <row r="274" spans="1:13" ht="24.95" customHeight="1" x14ac:dyDescent="0.35">
      <c r="A274" s="67">
        <v>8</v>
      </c>
      <c r="B274" s="80" t="s">
        <v>1398</v>
      </c>
      <c r="C274" s="65" t="s">
        <v>6106</v>
      </c>
      <c r="D274" s="85">
        <v>300</v>
      </c>
      <c r="E274" s="69"/>
      <c r="F274" s="68" t="s">
        <v>7287</v>
      </c>
      <c r="G274" s="67" t="s">
        <v>133</v>
      </c>
      <c r="H274" s="71" t="s">
        <v>7921</v>
      </c>
      <c r="I274" s="70"/>
      <c r="J274" s="67" t="s">
        <v>1022</v>
      </c>
      <c r="K274" s="69">
        <v>5</v>
      </c>
      <c r="L274" s="69">
        <v>80</v>
      </c>
      <c r="M274" s="46" t="s">
        <v>1833</v>
      </c>
    </row>
    <row r="275" spans="1:13" ht="24.95" customHeight="1" x14ac:dyDescent="0.35">
      <c r="A275" s="67">
        <v>15</v>
      </c>
      <c r="B275" s="80" t="s">
        <v>7423</v>
      </c>
      <c r="C275" s="65" t="s">
        <v>9216</v>
      </c>
      <c r="D275" s="85">
        <v>400</v>
      </c>
      <c r="E275" s="69"/>
      <c r="F275" s="68" t="s">
        <v>7289</v>
      </c>
      <c r="G275" s="69" t="s">
        <v>34</v>
      </c>
      <c r="H275" s="75" t="s">
        <v>9325</v>
      </c>
      <c r="I275" s="76"/>
      <c r="J275" s="67" t="s">
        <v>1022</v>
      </c>
      <c r="K275" s="69">
        <v>5</v>
      </c>
      <c r="L275" s="69">
        <v>80</v>
      </c>
      <c r="M275" s="46" t="s">
        <v>1833</v>
      </c>
    </row>
    <row r="276" spans="1:13" ht="24.95" customHeight="1" x14ac:dyDescent="0.35">
      <c r="A276" s="67">
        <v>12</v>
      </c>
      <c r="B276" s="80" t="s">
        <v>4399</v>
      </c>
      <c r="C276" s="65" t="s">
        <v>6861</v>
      </c>
      <c r="D276" s="85">
        <v>350</v>
      </c>
      <c r="E276" s="69"/>
      <c r="F276" s="68">
        <v>75</v>
      </c>
      <c r="G276" s="69" t="s">
        <v>133</v>
      </c>
      <c r="H276" s="75" t="s">
        <v>8677</v>
      </c>
      <c r="I276" s="76"/>
      <c r="J276" s="67" t="s">
        <v>1022</v>
      </c>
      <c r="K276" s="69">
        <v>5</v>
      </c>
      <c r="L276" s="69">
        <v>80</v>
      </c>
      <c r="M276" s="46" t="s">
        <v>1833</v>
      </c>
    </row>
    <row r="277" spans="1:13" ht="24.95" customHeight="1" x14ac:dyDescent="0.35">
      <c r="A277" s="67">
        <v>13</v>
      </c>
      <c r="B277" s="80" t="s">
        <v>3505</v>
      </c>
      <c r="C277" s="65" t="s">
        <v>7002</v>
      </c>
      <c r="D277" s="85">
        <v>450</v>
      </c>
      <c r="E277" s="69"/>
      <c r="F277" s="68">
        <v>75</v>
      </c>
      <c r="G277" s="69" t="s">
        <v>93</v>
      </c>
      <c r="H277" s="75" t="s">
        <v>8818</v>
      </c>
      <c r="I277" s="76"/>
      <c r="J277" s="67" t="s">
        <v>1022</v>
      </c>
      <c r="K277" s="69">
        <v>5</v>
      </c>
      <c r="L277" s="69">
        <v>80</v>
      </c>
      <c r="M277" s="46" t="s">
        <v>1833</v>
      </c>
    </row>
    <row r="278" spans="1:13" ht="24.95" customHeight="1" x14ac:dyDescent="0.35">
      <c r="A278" s="67">
        <v>8</v>
      </c>
      <c r="B278" s="80" t="s">
        <v>1399</v>
      </c>
      <c r="C278" s="65" t="s">
        <v>6107</v>
      </c>
      <c r="D278" s="85">
        <v>300</v>
      </c>
      <c r="E278" s="69"/>
      <c r="F278" s="68" t="s">
        <v>7287</v>
      </c>
      <c r="G278" s="69" t="s">
        <v>14</v>
      </c>
      <c r="H278" s="75" t="s">
        <v>7922</v>
      </c>
      <c r="I278" s="76"/>
      <c r="J278" s="67" t="s">
        <v>1022</v>
      </c>
      <c r="K278" s="69">
        <v>5</v>
      </c>
      <c r="L278" s="69">
        <v>80</v>
      </c>
      <c r="M278" s="46" t="s">
        <v>1833</v>
      </c>
    </row>
    <row r="279" spans="1:13" ht="24.95" customHeight="1" x14ac:dyDescent="0.35">
      <c r="A279" s="67">
        <v>8</v>
      </c>
      <c r="B279" s="80" t="s">
        <v>428</v>
      </c>
      <c r="C279" s="65" t="s">
        <v>6103</v>
      </c>
      <c r="D279" s="85">
        <v>350</v>
      </c>
      <c r="E279" s="69"/>
      <c r="F279" s="68" t="s">
        <v>7287</v>
      </c>
      <c r="G279" s="67" t="s">
        <v>148</v>
      </c>
      <c r="H279" s="71" t="s">
        <v>7918</v>
      </c>
      <c r="I279" s="70"/>
      <c r="J279" s="67" t="s">
        <v>1022</v>
      </c>
      <c r="K279" s="69">
        <v>5</v>
      </c>
      <c r="L279" s="69">
        <v>80</v>
      </c>
      <c r="M279" s="46" t="s">
        <v>1833</v>
      </c>
    </row>
    <row r="280" spans="1:13" ht="24.95" customHeight="1" x14ac:dyDescent="0.35">
      <c r="A280" s="67">
        <v>15</v>
      </c>
      <c r="B280" s="80" t="s">
        <v>7453</v>
      </c>
      <c r="C280" s="65" t="s">
        <v>9246</v>
      </c>
      <c r="D280" s="85">
        <v>350</v>
      </c>
      <c r="E280" s="69"/>
      <c r="F280" s="68" t="s">
        <v>7289</v>
      </c>
      <c r="G280" s="67" t="s">
        <v>133</v>
      </c>
      <c r="H280" s="71" t="s">
        <v>9355</v>
      </c>
      <c r="I280" s="70"/>
      <c r="J280" s="67" t="s">
        <v>1022</v>
      </c>
      <c r="K280" s="69">
        <v>5</v>
      </c>
      <c r="L280" s="69">
        <v>80</v>
      </c>
      <c r="M280" s="46" t="s">
        <v>1833</v>
      </c>
    </row>
    <row r="281" spans="1:13" ht="24.95" customHeight="1" x14ac:dyDescent="0.35">
      <c r="A281" s="67">
        <v>8</v>
      </c>
      <c r="B281" s="80" t="s">
        <v>1427</v>
      </c>
      <c r="C281" s="65" t="s">
        <v>6147</v>
      </c>
      <c r="D281" s="85">
        <v>400</v>
      </c>
      <c r="E281" s="69"/>
      <c r="F281" s="68" t="s">
        <v>7287</v>
      </c>
      <c r="G281" s="69" t="s">
        <v>93</v>
      </c>
      <c r="H281" s="75" t="s">
        <v>7962</v>
      </c>
      <c r="I281" s="76"/>
      <c r="J281" s="67" t="s">
        <v>1022</v>
      </c>
      <c r="K281" s="69">
        <v>5</v>
      </c>
      <c r="L281" s="69">
        <v>80</v>
      </c>
      <c r="M281" s="46" t="s">
        <v>1833</v>
      </c>
    </row>
    <row r="282" spans="1:13" ht="24.95" customHeight="1" x14ac:dyDescent="0.35">
      <c r="A282" s="67">
        <v>6</v>
      </c>
      <c r="B282" s="80" t="s">
        <v>1403</v>
      </c>
      <c r="C282" s="65" t="s">
        <v>6085</v>
      </c>
      <c r="D282" s="85">
        <v>400</v>
      </c>
      <c r="E282" s="69"/>
      <c r="F282" s="68" t="s">
        <v>7287</v>
      </c>
      <c r="G282" s="67" t="s">
        <v>34</v>
      </c>
      <c r="H282" s="71" t="s">
        <v>7900</v>
      </c>
      <c r="I282" s="70"/>
      <c r="J282" s="67" t="s">
        <v>1022</v>
      </c>
      <c r="K282" s="69">
        <v>5</v>
      </c>
      <c r="L282" s="69">
        <v>80</v>
      </c>
      <c r="M282" s="46" t="s">
        <v>1833</v>
      </c>
    </row>
    <row r="283" spans="1:13" ht="24.95" customHeight="1" x14ac:dyDescent="0.35">
      <c r="A283" s="67">
        <v>9</v>
      </c>
      <c r="B283" s="80" t="s">
        <v>650</v>
      </c>
      <c r="C283" s="65" t="s">
        <v>6299</v>
      </c>
      <c r="D283" s="85">
        <v>140</v>
      </c>
      <c r="E283" s="69"/>
      <c r="F283" s="68" t="s">
        <v>7289</v>
      </c>
      <c r="G283" s="67" t="s">
        <v>93</v>
      </c>
      <c r="H283" s="71" t="s">
        <v>8114</v>
      </c>
      <c r="I283" s="70"/>
      <c r="J283" s="67" t="s">
        <v>1022</v>
      </c>
      <c r="K283" s="69">
        <v>5</v>
      </c>
      <c r="L283" s="69">
        <v>80</v>
      </c>
      <c r="M283" s="46" t="s">
        <v>1833</v>
      </c>
    </row>
    <row r="284" spans="1:13" ht="24.95" customHeight="1" x14ac:dyDescent="0.35">
      <c r="A284" s="67">
        <v>9</v>
      </c>
      <c r="B284" s="80" t="s">
        <v>911</v>
      </c>
      <c r="C284" s="65" t="s">
        <v>6335</v>
      </c>
      <c r="D284" s="85">
        <v>190</v>
      </c>
      <c r="E284" s="69"/>
      <c r="F284" s="68" t="s">
        <v>7289</v>
      </c>
      <c r="G284" s="69" t="s">
        <v>93</v>
      </c>
      <c r="H284" s="75" t="s">
        <v>8150</v>
      </c>
      <c r="I284" s="76"/>
      <c r="J284" s="67" t="s">
        <v>1022</v>
      </c>
      <c r="K284" s="69">
        <v>5</v>
      </c>
      <c r="L284" s="69">
        <v>80</v>
      </c>
      <c r="M284" s="46" t="s">
        <v>1833</v>
      </c>
    </row>
    <row r="285" spans="1:13" ht="24.95" customHeight="1" x14ac:dyDescent="0.35">
      <c r="A285" s="67">
        <v>13</v>
      </c>
      <c r="B285" s="80" t="s">
        <v>4509</v>
      </c>
      <c r="C285" s="65" t="s">
        <v>6988</v>
      </c>
      <c r="D285" s="85">
        <v>350</v>
      </c>
      <c r="E285" s="69"/>
      <c r="F285" s="68">
        <v>75</v>
      </c>
      <c r="G285" s="67" t="s">
        <v>23</v>
      </c>
      <c r="H285" s="71" t="s">
        <v>8804</v>
      </c>
      <c r="I285" s="70"/>
      <c r="J285" s="67" t="s">
        <v>1022</v>
      </c>
      <c r="K285" s="69">
        <v>5</v>
      </c>
      <c r="L285" s="69">
        <v>80</v>
      </c>
      <c r="M285" s="46" t="s">
        <v>1833</v>
      </c>
    </row>
    <row r="286" spans="1:13" ht="24.95" customHeight="1" x14ac:dyDescent="0.35">
      <c r="A286" s="67">
        <v>12</v>
      </c>
      <c r="B286" s="80" t="s">
        <v>4406</v>
      </c>
      <c r="C286" s="65" t="s">
        <v>6870</v>
      </c>
      <c r="D286" s="85">
        <v>350</v>
      </c>
      <c r="E286" s="67"/>
      <c r="F286" s="68">
        <v>75</v>
      </c>
      <c r="G286" s="67" t="s">
        <v>93</v>
      </c>
      <c r="H286" s="71" t="s">
        <v>8686</v>
      </c>
      <c r="I286" s="76"/>
      <c r="J286" s="69" t="s">
        <v>1022</v>
      </c>
      <c r="K286" s="69">
        <v>5</v>
      </c>
      <c r="L286" s="69">
        <v>80</v>
      </c>
      <c r="M286" s="46" t="s">
        <v>1833</v>
      </c>
    </row>
    <row r="287" spans="1:13" ht="24.95" customHeight="1" x14ac:dyDescent="0.35">
      <c r="A287" s="67">
        <v>12</v>
      </c>
      <c r="B287" s="80" t="s">
        <v>4405</v>
      </c>
      <c r="C287" s="65" t="s">
        <v>6869</v>
      </c>
      <c r="D287" s="85">
        <v>350</v>
      </c>
      <c r="E287" s="69"/>
      <c r="F287" s="68">
        <v>75</v>
      </c>
      <c r="G287" s="67" t="s">
        <v>133</v>
      </c>
      <c r="H287" s="71" t="s">
        <v>8685</v>
      </c>
      <c r="I287" s="70"/>
      <c r="J287" s="67" t="s">
        <v>1022</v>
      </c>
      <c r="K287" s="69">
        <v>5</v>
      </c>
      <c r="L287" s="69">
        <v>80</v>
      </c>
      <c r="M287" s="46" t="s">
        <v>1833</v>
      </c>
    </row>
    <row r="288" spans="1:13" ht="24.95" customHeight="1" x14ac:dyDescent="0.35">
      <c r="A288" s="67">
        <v>12</v>
      </c>
      <c r="B288" s="80" t="s">
        <v>4404</v>
      </c>
      <c r="C288" s="65" t="s">
        <v>6867</v>
      </c>
      <c r="D288" s="85">
        <v>350</v>
      </c>
      <c r="E288" s="69"/>
      <c r="F288" s="68">
        <v>75</v>
      </c>
      <c r="G288" s="67" t="s">
        <v>133</v>
      </c>
      <c r="H288" s="71" t="s">
        <v>8683</v>
      </c>
      <c r="I288" s="70"/>
      <c r="J288" s="67" t="s">
        <v>1022</v>
      </c>
      <c r="K288" s="69">
        <v>5</v>
      </c>
      <c r="L288" s="69">
        <v>80</v>
      </c>
      <c r="M288" s="46" t="s">
        <v>1833</v>
      </c>
    </row>
    <row r="289" spans="1:13" ht="24.95" customHeight="1" x14ac:dyDescent="0.35">
      <c r="A289" s="67">
        <v>12</v>
      </c>
      <c r="B289" s="80" t="s">
        <v>4403</v>
      </c>
      <c r="C289" s="65" t="s">
        <v>6866</v>
      </c>
      <c r="D289" s="85">
        <v>350</v>
      </c>
      <c r="E289" s="69"/>
      <c r="F289" s="68">
        <v>75</v>
      </c>
      <c r="G289" s="67" t="s">
        <v>133</v>
      </c>
      <c r="H289" s="71" t="s">
        <v>8682</v>
      </c>
      <c r="I289" s="70"/>
      <c r="J289" s="67" t="s">
        <v>1022</v>
      </c>
      <c r="K289" s="69">
        <v>5</v>
      </c>
      <c r="L289" s="69">
        <v>80</v>
      </c>
      <c r="M289" s="46" t="s">
        <v>1833</v>
      </c>
    </row>
    <row r="290" spans="1:13" ht="24.95" customHeight="1" x14ac:dyDescent="0.35">
      <c r="A290" s="67">
        <v>13</v>
      </c>
      <c r="B290" s="80" t="s">
        <v>4522</v>
      </c>
      <c r="C290" s="65" t="s">
        <v>7003</v>
      </c>
      <c r="D290" s="85">
        <v>450</v>
      </c>
      <c r="E290" s="69"/>
      <c r="F290" s="68">
        <v>75</v>
      </c>
      <c r="G290" s="67" t="s">
        <v>93</v>
      </c>
      <c r="H290" s="71" t="s">
        <v>8819</v>
      </c>
      <c r="I290" s="70"/>
      <c r="J290" s="67" t="s">
        <v>1022</v>
      </c>
      <c r="K290" s="69">
        <v>5</v>
      </c>
      <c r="L290" s="69">
        <v>80</v>
      </c>
      <c r="M290" s="46" t="s">
        <v>1833</v>
      </c>
    </row>
    <row r="291" spans="1:13" ht="24.95" customHeight="1" x14ac:dyDescent="0.35">
      <c r="A291" s="67">
        <v>15</v>
      </c>
      <c r="B291" s="80" t="s">
        <v>7486</v>
      </c>
      <c r="C291" s="65" t="s">
        <v>9279</v>
      </c>
      <c r="D291" s="85">
        <v>350</v>
      </c>
      <c r="E291" s="69"/>
      <c r="F291" s="68" t="s">
        <v>7289</v>
      </c>
      <c r="G291" s="69" t="s">
        <v>93</v>
      </c>
      <c r="H291" s="75" t="s">
        <v>9388</v>
      </c>
      <c r="I291" s="76"/>
      <c r="J291" s="67" t="s">
        <v>1022</v>
      </c>
      <c r="K291" s="69">
        <v>5</v>
      </c>
      <c r="L291" s="69">
        <v>80</v>
      </c>
      <c r="M291" s="46" t="s">
        <v>1833</v>
      </c>
    </row>
    <row r="292" spans="1:13" ht="24.95" customHeight="1" x14ac:dyDescent="0.35">
      <c r="A292" s="67">
        <v>11</v>
      </c>
      <c r="B292" s="80" t="s">
        <v>4107</v>
      </c>
      <c r="C292" s="65" t="s">
        <v>4108</v>
      </c>
      <c r="D292" s="85">
        <v>250</v>
      </c>
      <c r="E292" s="69"/>
      <c r="F292" s="68" t="s">
        <v>1150</v>
      </c>
      <c r="G292" s="69" t="s">
        <v>34</v>
      </c>
      <c r="H292" s="75" t="s">
        <v>4109</v>
      </c>
      <c r="I292" s="76" t="s">
        <v>2062</v>
      </c>
      <c r="J292" s="69" t="s">
        <v>1757</v>
      </c>
      <c r="K292" s="69">
        <v>1</v>
      </c>
      <c r="L292" s="69">
        <v>60</v>
      </c>
      <c r="M292" s="46" t="s">
        <v>1833</v>
      </c>
    </row>
    <row r="293" spans="1:13" ht="24.95" customHeight="1" x14ac:dyDescent="0.35">
      <c r="A293" s="67">
        <v>13</v>
      </c>
      <c r="B293" s="80" t="s">
        <v>4478</v>
      </c>
      <c r="C293" s="65" t="s">
        <v>6951</v>
      </c>
      <c r="D293" s="85">
        <v>500</v>
      </c>
      <c r="E293" s="69"/>
      <c r="F293" s="68">
        <v>75</v>
      </c>
      <c r="G293" s="67" t="s">
        <v>34</v>
      </c>
      <c r="H293" s="71" t="s">
        <v>8767</v>
      </c>
      <c r="I293" s="70"/>
      <c r="J293" s="67" t="s">
        <v>1022</v>
      </c>
      <c r="K293" s="69">
        <v>5</v>
      </c>
      <c r="L293" s="69">
        <v>80</v>
      </c>
      <c r="M293" s="46" t="s">
        <v>1833</v>
      </c>
    </row>
    <row r="294" spans="1:13" ht="24.95" customHeight="1" x14ac:dyDescent="0.35">
      <c r="A294" s="67">
        <v>12</v>
      </c>
      <c r="B294" s="80" t="s">
        <v>4337</v>
      </c>
      <c r="C294" s="65" t="s">
        <v>6795</v>
      </c>
      <c r="D294" s="85">
        <v>300</v>
      </c>
      <c r="E294" s="67"/>
      <c r="F294" s="68">
        <v>75</v>
      </c>
      <c r="G294" s="67" t="s">
        <v>23</v>
      </c>
      <c r="H294" s="71" t="s">
        <v>8611</v>
      </c>
      <c r="I294" s="76"/>
      <c r="J294" s="69" t="s">
        <v>1022</v>
      </c>
      <c r="K294" s="69">
        <v>5</v>
      </c>
      <c r="L294" s="69">
        <v>80</v>
      </c>
      <c r="M294" s="46" t="s">
        <v>1833</v>
      </c>
    </row>
    <row r="295" spans="1:13" ht="24.95" customHeight="1" x14ac:dyDescent="0.35">
      <c r="A295" s="67">
        <v>15</v>
      </c>
      <c r="B295" s="80" t="s">
        <v>7489</v>
      </c>
      <c r="C295" s="65" t="s">
        <v>9282</v>
      </c>
      <c r="D295" s="85">
        <v>350</v>
      </c>
      <c r="E295" s="67"/>
      <c r="F295" s="68" t="s">
        <v>7289</v>
      </c>
      <c r="G295" s="67" t="s">
        <v>34</v>
      </c>
      <c r="H295" s="71" t="s">
        <v>9391</v>
      </c>
      <c r="I295" s="70"/>
      <c r="J295" s="67" t="s">
        <v>1022</v>
      </c>
      <c r="K295" s="69">
        <v>5</v>
      </c>
      <c r="L295" s="69">
        <v>80</v>
      </c>
      <c r="M295" s="46" t="s">
        <v>1833</v>
      </c>
    </row>
    <row r="296" spans="1:13" ht="24.95" customHeight="1" x14ac:dyDescent="0.35">
      <c r="A296" s="67">
        <v>14</v>
      </c>
      <c r="B296" s="80" t="s">
        <v>3489</v>
      </c>
      <c r="C296" s="65" t="s">
        <v>7170</v>
      </c>
      <c r="D296" s="85">
        <v>400</v>
      </c>
      <c r="E296" s="69"/>
      <c r="F296" s="68">
        <v>80</v>
      </c>
      <c r="G296" s="67" t="s">
        <v>14</v>
      </c>
      <c r="H296" s="71" t="s">
        <v>8987</v>
      </c>
      <c r="I296" s="70"/>
      <c r="J296" s="67" t="s">
        <v>1022</v>
      </c>
      <c r="K296" s="69">
        <v>5</v>
      </c>
      <c r="L296" s="69">
        <v>80</v>
      </c>
      <c r="M296" s="46" t="s">
        <v>1833</v>
      </c>
    </row>
    <row r="297" spans="1:13" ht="24.95" customHeight="1" x14ac:dyDescent="0.35">
      <c r="A297" s="67">
        <v>5</v>
      </c>
      <c r="B297" s="80" t="s">
        <v>344</v>
      </c>
      <c r="C297" s="65" t="s">
        <v>6064</v>
      </c>
      <c r="D297" s="85">
        <v>450</v>
      </c>
      <c r="E297" s="67"/>
      <c r="F297" s="68">
        <v>70</v>
      </c>
      <c r="G297" s="67" t="s">
        <v>1743</v>
      </c>
      <c r="H297" s="71" t="s">
        <v>7879</v>
      </c>
      <c r="I297" s="70"/>
      <c r="J297" s="67" t="s">
        <v>1022</v>
      </c>
      <c r="K297" s="69">
        <v>5</v>
      </c>
      <c r="L297" s="69">
        <v>80</v>
      </c>
      <c r="M297" s="46" t="s">
        <v>1833</v>
      </c>
    </row>
    <row r="298" spans="1:13" ht="24.95" customHeight="1" x14ac:dyDescent="0.35">
      <c r="A298" s="67">
        <v>10</v>
      </c>
      <c r="B298" s="80" t="s">
        <v>3781</v>
      </c>
      <c r="C298" s="65" t="s">
        <v>3782</v>
      </c>
      <c r="D298" s="85">
        <v>200</v>
      </c>
      <c r="E298" s="69"/>
      <c r="F298" s="68" t="s">
        <v>1150</v>
      </c>
      <c r="G298" s="69" t="s">
        <v>34</v>
      </c>
      <c r="H298" s="71" t="s">
        <v>3783</v>
      </c>
      <c r="I298" s="70" t="s">
        <v>2062</v>
      </c>
      <c r="J298" s="67" t="s">
        <v>1757</v>
      </c>
      <c r="K298" s="69">
        <v>1</v>
      </c>
      <c r="L298" s="69">
        <v>60</v>
      </c>
      <c r="M298" s="46" t="s">
        <v>1833</v>
      </c>
    </row>
    <row r="299" spans="1:13" ht="24.95" customHeight="1" x14ac:dyDescent="0.35">
      <c r="A299" s="67">
        <v>6</v>
      </c>
      <c r="B299" s="80" t="s">
        <v>473</v>
      </c>
      <c r="C299" s="65" t="s">
        <v>4893</v>
      </c>
      <c r="D299" s="85">
        <v>350</v>
      </c>
      <c r="E299" s="67" t="s">
        <v>382</v>
      </c>
      <c r="F299" s="68">
        <v>30</v>
      </c>
      <c r="G299" s="67" t="s">
        <v>23</v>
      </c>
      <c r="H299" s="71" t="s">
        <v>5442</v>
      </c>
      <c r="I299" s="70"/>
      <c r="J299" s="67" t="s">
        <v>1022</v>
      </c>
      <c r="K299" s="69">
        <v>2</v>
      </c>
      <c r="L299" s="69">
        <v>70</v>
      </c>
      <c r="M299" s="46" t="s">
        <v>1833</v>
      </c>
    </row>
    <row r="300" spans="1:13" ht="24.95" customHeight="1" x14ac:dyDescent="0.35">
      <c r="A300" s="67">
        <v>11</v>
      </c>
      <c r="B300" s="80" t="s">
        <v>4229</v>
      </c>
      <c r="C300" s="65" t="s">
        <v>4230</v>
      </c>
      <c r="D300" s="85">
        <v>180</v>
      </c>
      <c r="E300" s="69"/>
      <c r="F300" s="68" t="s">
        <v>1150</v>
      </c>
      <c r="G300" s="69" t="s">
        <v>34</v>
      </c>
      <c r="H300" s="71" t="s">
        <v>4231</v>
      </c>
      <c r="I300" s="70" t="s">
        <v>2062</v>
      </c>
      <c r="J300" s="67" t="s">
        <v>1757</v>
      </c>
      <c r="K300" s="69">
        <v>1</v>
      </c>
      <c r="L300" s="69">
        <v>60</v>
      </c>
      <c r="M300" s="46" t="s">
        <v>1833</v>
      </c>
    </row>
    <row r="301" spans="1:13" ht="24.95" customHeight="1" x14ac:dyDescent="0.35">
      <c r="A301" s="67">
        <v>12</v>
      </c>
      <c r="B301" s="80" t="s">
        <v>4442</v>
      </c>
      <c r="C301" s="65" t="s">
        <v>6911</v>
      </c>
      <c r="D301" s="85">
        <v>250</v>
      </c>
      <c r="E301" s="69"/>
      <c r="F301" s="68">
        <v>75</v>
      </c>
      <c r="G301" s="69" t="s">
        <v>133</v>
      </c>
      <c r="H301" s="71" t="s">
        <v>8727</v>
      </c>
      <c r="I301" s="70"/>
      <c r="J301" s="67" t="s">
        <v>1022</v>
      </c>
      <c r="K301" s="69">
        <v>5</v>
      </c>
      <c r="L301" s="69">
        <v>80</v>
      </c>
      <c r="M301" s="46" t="s">
        <v>1833</v>
      </c>
    </row>
    <row r="302" spans="1:13" ht="24.95" customHeight="1" x14ac:dyDescent="0.35">
      <c r="A302" s="67">
        <v>13</v>
      </c>
      <c r="B302" s="80" t="s">
        <v>4581</v>
      </c>
      <c r="C302" s="65" t="s">
        <v>7079</v>
      </c>
      <c r="D302" s="85">
        <v>400</v>
      </c>
      <c r="E302" s="69"/>
      <c r="F302" s="68">
        <v>80</v>
      </c>
      <c r="G302" s="69" t="s">
        <v>148</v>
      </c>
      <c r="H302" s="75" t="s">
        <v>8896</v>
      </c>
      <c r="I302" s="76"/>
      <c r="J302" s="69" t="s">
        <v>1022</v>
      </c>
      <c r="K302" s="69">
        <v>5</v>
      </c>
      <c r="L302" s="69">
        <v>80</v>
      </c>
      <c r="M302" s="46" t="s">
        <v>1833</v>
      </c>
    </row>
    <row r="303" spans="1:13" ht="24.95" customHeight="1" x14ac:dyDescent="0.35">
      <c r="A303" s="67">
        <v>12</v>
      </c>
      <c r="B303" s="80" t="s">
        <v>4302</v>
      </c>
      <c r="C303" s="65" t="s">
        <v>6759</v>
      </c>
      <c r="D303" s="85">
        <v>200</v>
      </c>
      <c r="E303" s="69"/>
      <c r="F303" s="68">
        <v>75</v>
      </c>
      <c r="G303" s="67" t="s">
        <v>23</v>
      </c>
      <c r="H303" s="75" t="s">
        <v>8575</v>
      </c>
      <c r="I303" s="70"/>
      <c r="J303" s="67" t="s">
        <v>1022</v>
      </c>
      <c r="K303" s="69">
        <v>5</v>
      </c>
      <c r="L303" s="69">
        <v>80</v>
      </c>
      <c r="M303" s="46" t="s">
        <v>1833</v>
      </c>
    </row>
    <row r="304" spans="1:13" ht="24.95" customHeight="1" x14ac:dyDescent="0.35">
      <c r="A304" s="67">
        <v>7</v>
      </c>
      <c r="B304" s="80" t="s">
        <v>476</v>
      </c>
      <c r="C304" s="65" t="s">
        <v>4919</v>
      </c>
      <c r="D304" s="85">
        <v>400</v>
      </c>
      <c r="E304" s="69" t="s">
        <v>382</v>
      </c>
      <c r="F304" s="68">
        <v>30</v>
      </c>
      <c r="G304" s="69" t="s">
        <v>148</v>
      </c>
      <c r="H304" s="75" t="s">
        <v>5468</v>
      </c>
      <c r="I304" s="76"/>
      <c r="J304" s="69" t="s">
        <v>1022</v>
      </c>
      <c r="K304" s="69">
        <v>2</v>
      </c>
      <c r="L304" s="69">
        <v>70</v>
      </c>
      <c r="M304" s="46" t="s">
        <v>1833</v>
      </c>
    </row>
    <row r="305" spans="1:13" ht="24.95" customHeight="1" x14ac:dyDescent="0.35">
      <c r="A305" s="67">
        <v>12</v>
      </c>
      <c r="B305" s="80" t="s">
        <v>4336</v>
      </c>
      <c r="C305" s="65" t="s">
        <v>6794</v>
      </c>
      <c r="D305" s="85">
        <v>350</v>
      </c>
      <c r="E305" s="69"/>
      <c r="F305" s="68">
        <v>75</v>
      </c>
      <c r="G305" s="69" t="s">
        <v>3058</v>
      </c>
      <c r="H305" s="75" t="s">
        <v>8610</v>
      </c>
      <c r="I305" s="70"/>
      <c r="J305" s="67" t="s">
        <v>1022</v>
      </c>
      <c r="K305" s="69">
        <v>5</v>
      </c>
      <c r="L305" s="69">
        <v>80</v>
      </c>
      <c r="M305" s="46" t="s">
        <v>1833</v>
      </c>
    </row>
    <row r="306" spans="1:13" ht="24.95" customHeight="1" x14ac:dyDescent="0.35">
      <c r="A306" s="67">
        <v>7</v>
      </c>
      <c r="B306" s="80" t="s">
        <v>1173</v>
      </c>
      <c r="C306" s="65" t="s">
        <v>6054</v>
      </c>
      <c r="D306" s="85">
        <v>600</v>
      </c>
      <c r="E306" s="69"/>
      <c r="F306" s="68">
        <v>70</v>
      </c>
      <c r="G306" s="67" t="s">
        <v>7295</v>
      </c>
      <c r="H306" s="71" t="s">
        <v>7869</v>
      </c>
      <c r="I306" s="70"/>
      <c r="J306" s="67" t="s">
        <v>1022</v>
      </c>
      <c r="K306" s="69">
        <v>5</v>
      </c>
      <c r="L306" s="69">
        <v>80</v>
      </c>
      <c r="M306" s="46" t="s">
        <v>1833</v>
      </c>
    </row>
    <row r="307" spans="1:13" ht="24.95" customHeight="1" x14ac:dyDescent="0.35">
      <c r="A307" s="67">
        <v>14</v>
      </c>
      <c r="B307" s="80" t="s">
        <v>2846</v>
      </c>
      <c r="C307" s="65" t="s">
        <v>7196</v>
      </c>
      <c r="D307" s="85">
        <v>350</v>
      </c>
      <c r="E307" s="69"/>
      <c r="F307" s="68">
        <v>80</v>
      </c>
      <c r="G307" s="69" t="s">
        <v>14</v>
      </c>
      <c r="H307" s="71" t="s">
        <v>9013</v>
      </c>
      <c r="I307" s="70"/>
      <c r="J307" s="67" t="s">
        <v>1022</v>
      </c>
      <c r="K307" s="69">
        <v>5</v>
      </c>
      <c r="L307" s="69">
        <v>80</v>
      </c>
      <c r="M307" s="46" t="s">
        <v>1833</v>
      </c>
    </row>
    <row r="308" spans="1:13" ht="24.95" customHeight="1" x14ac:dyDescent="0.35">
      <c r="A308" s="67">
        <v>10</v>
      </c>
      <c r="B308" s="80" t="s">
        <v>3888</v>
      </c>
      <c r="C308" s="65" t="s">
        <v>3889</v>
      </c>
      <c r="D308" s="85">
        <v>330</v>
      </c>
      <c r="E308" s="69"/>
      <c r="F308" s="68" t="s">
        <v>1150</v>
      </c>
      <c r="G308" s="69" t="s">
        <v>1730</v>
      </c>
      <c r="H308" s="71" t="s">
        <v>3890</v>
      </c>
      <c r="I308" s="70" t="s">
        <v>2062</v>
      </c>
      <c r="J308" s="67" t="s">
        <v>1757</v>
      </c>
      <c r="K308" s="69">
        <v>1</v>
      </c>
      <c r="L308" s="69">
        <v>60</v>
      </c>
      <c r="M308" s="46" t="s">
        <v>1833</v>
      </c>
    </row>
    <row r="309" spans="1:13" ht="24.95" customHeight="1" x14ac:dyDescent="0.35">
      <c r="A309" s="67">
        <v>4</v>
      </c>
      <c r="B309" s="80" t="s">
        <v>988</v>
      </c>
      <c r="C309" s="65" t="s">
        <v>5909</v>
      </c>
      <c r="D309" s="85">
        <v>350</v>
      </c>
      <c r="E309" s="67"/>
      <c r="F309" s="68">
        <v>50</v>
      </c>
      <c r="G309" s="67" t="s">
        <v>23</v>
      </c>
      <c r="H309" s="71" t="s">
        <v>7724</v>
      </c>
      <c r="I309" s="70"/>
      <c r="J309" s="67" t="s">
        <v>1022</v>
      </c>
      <c r="K309" s="69">
        <v>5</v>
      </c>
      <c r="L309" s="69">
        <v>80</v>
      </c>
      <c r="M309" s="46" t="s">
        <v>1833</v>
      </c>
    </row>
    <row r="310" spans="1:13" ht="24.95" customHeight="1" x14ac:dyDescent="0.35">
      <c r="A310" s="67">
        <v>10</v>
      </c>
      <c r="B310" s="80" t="s">
        <v>3778</v>
      </c>
      <c r="C310" s="65" t="s">
        <v>3779</v>
      </c>
      <c r="D310" s="85">
        <v>250</v>
      </c>
      <c r="E310" s="69"/>
      <c r="F310" s="68" t="s">
        <v>1150</v>
      </c>
      <c r="G310" s="69" t="s">
        <v>90</v>
      </c>
      <c r="H310" s="71" t="s">
        <v>3780</v>
      </c>
      <c r="I310" s="70" t="s">
        <v>2062</v>
      </c>
      <c r="J310" s="67" t="s">
        <v>1757</v>
      </c>
      <c r="K310" s="69">
        <v>1</v>
      </c>
      <c r="L310" s="69">
        <v>60</v>
      </c>
      <c r="M310" s="46" t="s">
        <v>1833</v>
      </c>
    </row>
    <row r="311" spans="1:13" ht="24.95" customHeight="1" x14ac:dyDescent="0.35">
      <c r="A311" s="67">
        <v>5</v>
      </c>
      <c r="B311" s="80" t="s">
        <v>1010</v>
      </c>
      <c r="C311" s="65" t="s">
        <v>5904</v>
      </c>
      <c r="D311" s="85">
        <v>280</v>
      </c>
      <c r="E311" s="69"/>
      <c r="F311" s="68">
        <v>50</v>
      </c>
      <c r="G311" s="69" t="s">
        <v>93</v>
      </c>
      <c r="H311" s="71" t="s">
        <v>7719</v>
      </c>
      <c r="I311" s="70"/>
      <c r="J311" s="67" t="s">
        <v>1022</v>
      </c>
      <c r="K311" s="69">
        <v>5</v>
      </c>
      <c r="L311" s="69">
        <v>80</v>
      </c>
      <c r="M311" s="46" t="s">
        <v>1833</v>
      </c>
    </row>
    <row r="312" spans="1:13" ht="24.95" customHeight="1" x14ac:dyDescent="0.35">
      <c r="A312" s="67">
        <v>15</v>
      </c>
      <c r="B312" s="80" t="s">
        <v>7385</v>
      </c>
      <c r="C312" s="65" t="s">
        <v>7636</v>
      </c>
      <c r="D312" s="85">
        <v>500</v>
      </c>
      <c r="E312" s="67"/>
      <c r="F312" s="68" t="s">
        <v>7289</v>
      </c>
      <c r="G312" s="67" t="s">
        <v>23</v>
      </c>
      <c r="H312" s="71" t="s">
        <v>9176</v>
      </c>
      <c r="I312" s="70"/>
      <c r="J312" s="67" t="s">
        <v>1022</v>
      </c>
      <c r="K312" s="69">
        <v>5</v>
      </c>
      <c r="L312" s="69">
        <v>80</v>
      </c>
      <c r="M312" s="46" t="s">
        <v>1833</v>
      </c>
    </row>
    <row r="313" spans="1:13" ht="24.95" customHeight="1" x14ac:dyDescent="0.35">
      <c r="A313" s="67">
        <v>6</v>
      </c>
      <c r="B313" s="80" t="s">
        <v>1183</v>
      </c>
      <c r="C313" s="65" t="s">
        <v>6055</v>
      </c>
      <c r="D313" s="85">
        <v>500</v>
      </c>
      <c r="E313" s="69"/>
      <c r="F313" s="68">
        <v>70</v>
      </c>
      <c r="G313" s="69" t="s">
        <v>3058</v>
      </c>
      <c r="H313" s="75" t="s">
        <v>7870</v>
      </c>
      <c r="I313" s="76"/>
      <c r="J313" s="67" t="s">
        <v>1022</v>
      </c>
      <c r="K313" s="69">
        <v>5</v>
      </c>
      <c r="L313" s="69">
        <v>80</v>
      </c>
      <c r="M313" s="46" t="s">
        <v>1833</v>
      </c>
    </row>
    <row r="314" spans="1:13" ht="24.95" customHeight="1" x14ac:dyDescent="0.35">
      <c r="A314" s="67">
        <v>13</v>
      </c>
      <c r="B314" s="80" t="s">
        <v>4483</v>
      </c>
      <c r="C314" s="65" t="s">
        <v>6956</v>
      </c>
      <c r="D314" s="85">
        <v>800</v>
      </c>
      <c r="E314" s="67"/>
      <c r="F314" s="68">
        <v>75</v>
      </c>
      <c r="G314" s="67" t="s">
        <v>133</v>
      </c>
      <c r="H314" s="71" t="s">
        <v>8772</v>
      </c>
      <c r="I314" s="70"/>
      <c r="J314" s="67" t="s">
        <v>1022</v>
      </c>
      <c r="K314" s="69">
        <v>5</v>
      </c>
      <c r="L314" s="69">
        <v>80</v>
      </c>
      <c r="M314" s="46" t="s">
        <v>1833</v>
      </c>
    </row>
    <row r="315" spans="1:13" ht="24.95" customHeight="1" x14ac:dyDescent="0.35">
      <c r="A315" s="67">
        <v>12</v>
      </c>
      <c r="B315" s="80" t="s">
        <v>4350</v>
      </c>
      <c r="C315" s="65" t="s">
        <v>6809</v>
      </c>
      <c r="D315" s="85">
        <v>350</v>
      </c>
      <c r="E315" s="69"/>
      <c r="F315" s="68">
        <v>75</v>
      </c>
      <c r="G315" s="69" t="s">
        <v>23</v>
      </c>
      <c r="H315" s="75" t="s">
        <v>8625</v>
      </c>
      <c r="I315" s="76"/>
      <c r="J315" s="67" t="s">
        <v>1022</v>
      </c>
      <c r="K315" s="69">
        <v>5</v>
      </c>
      <c r="L315" s="69">
        <v>80</v>
      </c>
      <c r="M315" s="46" t="s">
        <v>1833</v>
      </c>
    </row>
    <row r="316" spans="1:13" ht="24.95" customHeight="1" x14ac:dyDescent="0.35">
      <c r="A316" s="67">
        <v>13</v>
      </c>
      <c r="B316" s="80" t="s">
        <v>3501</v>
      </c>
      <c r="C316" s="65" t="s">
        <v>3502</v>
      </c>
      <c r="D316" s="85">
        <v>700</v>
      </c>
      <c r="E316" s="67"/>
      <c r="F316" s="68" t="s">
        <v>1150</v>
      </c>
      <c r="G316" s="69" t="s">
        <v>23</v>
      </c>
      <c r="H316" s="75" t="s">
        <v>3503</v>
      </c>
      <c r="I316" s="70"/>
      <c r="J316" s="67" t="s">
        <v>1757</v>
      </c>
      <c r="K316" s="69">
        <v>14</v>
      </c>
      <c r="L316" s="69">
        <v>105</v>
      </c>
      <c r="M316" s="46" t="s">
        <v>1833</v>
      </c>
    </row>
    <row r="317" spans="1:13" ht="24.95" customHeight="1" x14ac:dyDescent="0.35">
      <c r="A317" s="67">
        <v>5</v>
      </c>
      <c r="B317" s="80" t="s">
        <v>415</v>
      </c>
      <c r="C317" s="65" t="s">
        <v>5918</v>
      </c>
      <c r="D317" s="85">
        <v>550</v>
      </c>
      <c r="E317" s="69"/>
      <c r="F317" s="68">
        <v>50</v>
      </c>
      <c r="G317" s="69" t="s">
        <v>34</v>
      </c>
      <c r="H317" s="75" t="s">
        <v>7733</v>
      </c>
      <c r="I317" s="76"/>
      <c r="J317" s="67" t="s">
        <v>1022</v>
      </c>
      <c r="K317" s="69">
        <v>5</v>
      </c>
      <c r="L317" s="69">
        <v>80</v>
      </c>
      <c r="M317" s="46" t="s">
        <v>1833</v>
      </c>
    </row>
    <row r="318" spans="1:13" ht="24.95" customHeight="1" x14ac:dyDescent="0.35">
      <c r="A318" s="67">
        <v>12</v>
      </c>
      <c r="B318" s="80" t="s">
        <v>4319</v>
      </c>
      <c r="C318" s="65" t="s">
        <v>6777</v>
      </c>
      <c r="D318" s="85">
        <v>450</v>
      </c>
      <c r="E318" s="69"/>
      <c r="F318" s="68">
        <v>75</v>
      </c>
      <c r="G318" s="69" t="s">
        <v>34</v>
      </c>
      <c r="H318" s="75" t="s">
        <v>8593</v>
      </c>
      <c r="I318" s="76"/>
      <c r="J318" s="67" t="s">
        <v>1022</v>
      </c>
      <c r="K318" s="69">
        <v>5</v>
      </c>
      <c r="L318" s="69">
        <v>80</v>
      </c>
      <c r="M318" s="46" t="s">
        <v>1833</v>
      </c>
    </row>
    <row r="319" spans="1:13" ht="24.95" customHeight="1" x14ac:dyDescent="0.35">
      <c r="A319" s="67">
        <v>12</v>
      </c>
      <c r="B319" s="80" t="s">
        <v>4454</v>
      </c>
      <c r="C319" s="65" t="s">
        <v>6926</v>
      </c>
      <c r="D319" s="85">
        <v>450</v>
      </c>
      <c r="E319" s="69"/>
      <c r="F319" s="68">
        <v>75</v>
      </c>
      <c r="G319" s="69" t="s">
        <v>90</v>
      </c>
      <c r="H319" s="75" t="s">
        <v>8742</v>
      </c>
      <c r="I319" s="76"/>
      <c r="J319" s="67" t="s">
        <v>1022</v>
      </c>
      <c r="K319" s="69">
        <v>5</v>
      </c>
      <c r="L319" s="69">
        <v>80</v>
      </c>
      <c r="M319" s="46" t="s">
        <v>1833</v>
      </c>
    </row>
    <row r="320" spans="1:13" ht="24.95" customHeight="1" x14ac:dyDescent="0.35">
      <c r="A320" s="67">
        <v>12</v>
      </c>
      <c r="B320" s="80" t="s">
        <v>4345</v>
      </c>
      <c r="C320" s="65" t="s">
        <v>6803</v>
      </c>
      <c r="D320" s="85">
        <v>350</v>
      </c>
      <c r="E320" s="69"/>
      <c r="F320" s="68">
        <v>75</v>
      </c>
      <c r="G320" s="69" t="s">
        <v>133</v>
      </c>
      <c r="H320" s="75" t="s">
        <v>8619</v>
      </c>
      <c r="I320" s="76"/>
      <c r="J320" s="67" t="s">
        <v>1022</v>
      </c>
      <c r="K320" s="69">
        <v>5</v>
      </c>
      <c r="L320" s="69">
        <v>80</v>
      </c>
      <c r="M320" s="46" t="s">
        <v>1833</v>
      </c>
    </row>
    <row r="321" spans="1:13" ht="24.95" customHeight="1" x14ac:dyDescent="0.35">
      <c r="A321" s="67">
        <v>9</v>
      </c>
      <c r="B321" s="80" t="s">
        <v>1569</v>
      </c>
      <c r="C321" s="65" t="s">
        <v>6307</v>
      </c>
      <c r="D321" s="85">
        <v>140</v>
      </c>
      <c r="E321" s="69"/>
      <c r="F321" s="68" t="s">
        <v>7289</v>
      </c>
      <c r="G321" s="69" t="s">
        <v>1743</v>
      </c>
      <c r="H321" s="75" t="s">
        <v>8122</v>
      </c>
      <c r="I321" s="76"/>
      <c r="J321" s="67" t="s">
        <v>1022</v>
      </c>
      <c r="K321" s="69">
        <v>5</v>
      </c>
      <c r="L321" s="69">
        <v>80</v>
      </c>
      <c r="M321" s="46" t="s">
        <v>1833</v>
      </c>
    </row>
    <row r="322" spans="1:13" ht="24.95" customHeight="1" x14ac:dyDescent="0.35">
      <c r="A322" s="67">
        <v>6</v>
      </c>
      <c r="B322" s="80" t="s">
        <v>1395</v>
      </c>
      <c r="C322" s="65" t="s">
        <v>5916</v>
      </c>
      <c r="D322" s="85">
        <v>750</v>
      </c>
      <c r="E322" s="69"/>
      <c r="F322" s="68">
        <v>50</v>
      </c>
      <c r="G322" s="69" t="s">
        <v>34</v>
      </c>
      <c r="H322" s="71" t="s">
        <v>7731</v>
      </c>
      <c r="I322" s="70"/>
      <c r="J322" s="67" t="s">
        <v>1022</v>
      </c>
      <c r="K322" s="69">
        <v>5</v>
      </c>
      <c r="L322" s="69">
        <v>80</v>
      </c>
      <c r="M322" s="46" t="s">
        <v>1833</v>
      </c>
    </row>
    <row r="323" spans="1:13" ht="24.95" customHeight="1" x14ac:dyDescent="0.35">
      <c r="A323" s="67">
        <v>10</v>
      </c>
      <c r="B323" s="80" t="s">
        <v>3737</v>
      </c>
      <c r="C323" s="65" t="s">
        <v>6566</v>
      </c>
      <c r="D323" s="85">
        <v>450</v>
      </c>
      <c r="E323" s="69"/>
      <c r="F323" s="68" t="s">
        <v>7289</v>
      </c>
      <c r="G323" s="69" t="s">
        <v>133</v>
      </c>
      <c r="H323" s="75" t="s">
        <v>8382</v>
      </c>
      <c r="I323" s="76"/>
      <c r="J323" s="67" t="s">
        <v>1022</v>
      </c>
      <c r="K323" s="69">
        <v>5</v>
      </c>
      <c r="L323" s="69">
        <v>80</v>
      </c>
      <c r="M323" s="46" t="s">
        <v>1833</v>
      </c>
    </row>
    <row r="324" spans="1:13" ht="24.95" customHeight="1" x14ac:dyDescent="0.35">
      <c r="A324" s="67">
        <v>9</v>
      </c>
      <c r="B324" s="80" t="s">
        <v>929</v>
      </c>
      <c r="C324" s="65" t="s">
        <v>6250</v>
      </c>
      <c r="D324" s="85">
        <v>350</v>
      </c>
      <c r="E324" s="69"/>
      <c r="F324" s="68" t="s">
        <v>7288</v>
      </c>
      <c r="G324" s="69" t="s">
        <v>34</v>
      </c>
      <c r="H324" s="75" t="s">
        <v>8065</v>
      </c>
      <c r="I324" s="76"/>
      <c r="J324" s="67" t="s">
        <v>1022</v>
      </c>
      <c r="K324" s="69">
        <v>5</v>
      </c>
      <c r="L324" s="69">
        <v>80</v>
      </c>
      <c r="M324" s="46" t="s">
        <v>1833</v>
      </c>
    </row>
    <row r="325" spans="1:13" ht="24.95" customHeight="1" x14ac:dyDescent="0.35">
      <c r="A325" s="67">
        <v>9</v>
      </c>
      <c r="B325" s="80" t="s">
        <v>704</v>
      </c>
      <c r="C325" s="65" t="s">
        <v>6257</v>
      </c>
      <c r="D325" s="85">
        <v>300</v>
      </c>
      <c r="E325" s="69"/>
      <c r="F325" s="68" t="s">
        <v>7288</v>
      </c>
      <c r="G325" s="69" t="s">
        <v>133</v>
      </c>
      <c r="H325" s="75" t="s">
        <v>8072</v>
      </c>
      <c r="I325" s="70"/>
      <c r="J325" s="67" t="s">
        <v>1022</v>
      </c>
      <c r="K325" s="69">
        <v>5</v>
      </c>
      <c r="L325" s="69">
        <v>80</v>
      </c>
      <c r="M325" s="46" t="s">
        <v>1833</v>
      </c>
    </row>
    <row r="326" spans="1:13" ht="24.95" customHeight="1" x14ac:dyDescent="0.35">
      <c r="A326" s="67">
        <v>9</v>
      </c>
      <c r="B326" s="80" t="s">
        <v>1446</v>
      </c>
      <c r="C326" s="65" t="s">
        <v>6263</v>
      </c>
      <c r="D326" s="85">
        <v>800</v>
      </c>
      <c r="E326" s="69"/>
      <c r="F326" s="68" t="s">
        <v>7288</v>
      </c>
      <c r="G326" s="67" t="s">
        <v>90</v>
      </c>
      <c r="H326" s="71" t="s">
        <v>8078</v>
      </c>
      <c r="I326" s="70"/>
      <c r="J326" s="67" t="s">
        <v>1022</v>
      </c>
      <c r="K326" s="69">
        <v>5</v>
      </c>
      <c r="L326" s="69">
        <v>80</v>
      </c>
      <c r="M326" s="46" t="s">
        <v>1833</v>
      </c>
    </row>
    <row r="327" spans="1:13" ht="24.95" customHeight="1" x14ac:dyDescent="0.35">
      <c r="A327" s="67">
        <v>9</v>
      </c>
      <c r="B327" s="80" t="s">
        <v>445</v>
      </c>
      <c r="C327" s="65" t="s">
        <v>6252</v>
      </c>
      <c r="D327" s="85">
        <v>300</v>
      </c>
      <c r="E327" s="69"/>
      <c r="F327" s="68" t="s">
        <v>7288</v>
      </c>
      <c r="G327" s="69" t="s">
        <v>93</v>
      </c>
      <c r="H327" s="71" t="s">
        <v>8067</v>
      </c>
      <c r="I327" s="70"/>
      <c r="J327" s="67" t="s">
        <v>1022</v>
      </c>
      <c r="K327" s="69">
        <v>5</v>
      </c>
      <c r="L327" s="69">
        <v>80</v>
      </c>
      <c r="M327" s="46" t="s">
        <v>1833</v>
      </c>
    </row>
    <row r="328" spans="1:13" ht="24.95" customHeight="1" x14ac:dyDescent="0.35">
      <c r="A328" s="67">
        <v>13</v>
      </c>
      <c r="B328" s="80" t="s">
        <v>3526</v>
      </c>
      <c r="C328" s="65" t="s">
        <v>3527</v>
      </c>
      <c r="D328" s="85">
        <v>250</v>
      </c>
      <c r="E328" s="69"/>
      <c r="F328" s="68" t="s">
        <v>1150</v>
      </c>
      <c r="G328" s="69" t="s">
        <v>23</v>
      </c>
      <c r="H328" s="75" t="s">
        <v>3528</v>
      </c>
      <c r="I328" s="76"/>
      <c r="J328" s="69" t="s">
        <v>1757</v>
      </c>
      <c r="K328" s="69">
        <v>14</v>
      </c>
      <c r="L328" s="69">
        <v>105</v>
      </c>
      <c r="M328" s="46" t="s">
        <v>1833</v>
      </c>
    </row>
    <row r="329" spans="1:13" ht="24.95" customHeight="1" x14ac:dyDescent="0.35">
      <c r="A329" s="67">
        <v>8</v>
      </c>
      <c r="B329" s="80" t="s">
        <v>1513</v>
      </c>
      <c r="C329" s="65" t="s">
        <v>5267</v>
      </c>
      <c r="D329" s="85">
        <v>999</v>
      </c>
      <c r="E329" s="69" t="s">
        <v>382</v>
      </c>
      <c r="F329" s="68">
        <v>30</v>
      </c>
      <c r="G329" s="69" t="s">
        <v>90</v>
      </c>
      <c r="H329" s="75" t="s">
        <v>5816</v>
      </c>
      <c r="I329" s="76"/>
      <c r="J329" s="67" t="s">
        <v>1022</v>
      </c>
      <c r="K329" s="69">
        <v>2</v>
      </c>
      <c r="L329" s="69">
        <v>70</v>
      </c>
      <c r="M329" s="46" t="s">
        <v>1833</v>
      </c>
    </row>
    <row r="330" spans="1:13" ht="24.95" customHeight="1" x14ac:dyDescent="0.35">
      <c r="A330" s="67">
        <v>9</v>
      </c>
      <c r="B330" s="80" t="s">
        <v>1170</v>
      </c>
      <c r="C330" s="65" t="s">
        <v>6383</v>
      </c>
      <c r="D330" s="85">
        <v>300</v>
      </c>
      <c r="E330" s="69"/>
      <c r="F330" s="68" t="s">
        <v>7289</v>
      </c>
      <c r="G330" s="67" t="s">
        <v>133</v>
      </c>
      <c r="H330" s="71" t="s">
        <v>8198</v>
      </c>
      <c r="I330" s="70"/>
      <c r="J330" s="67" t="s">
        <v>1022</v>
      </c>
      <c r="K330" s="69">
        <v>5</v>
      </c>
      <c r="L330" s="69">
        <v>80</v>
      </c>
      <c r="M330" s="46" t="s">
        <v>1833</v>
      </c>
    </row>
    <row r="331" spans="1:13" ht="24.95" customHeight="1" x14ac:dyDescent="0.35">
      <c r="A331" s="67">
        <v>4</v>
      </c>
      <c r="B331" s="80" t="s">
        <v>221</v>
      </c>
      <c r="C331" s="65" t="s">
        <v>4815</v>
      </c>
      <c r="D331" s="85">
        <v>350</v>
      </c>
      <c r="E331" s="69" t="s">
        <v>382</v>
      </c>
      <c r="F331" s="68">
        <v>30</v>
      </c>
      <c r="G331" s="69" t="s">
        <v>93</v>
      </c>
      <c r="H331" s="75" t="s">
        <v>5364</v>
      </c>
      <c r="I331" s="76"/>
      <c r="J331" s="67" t="s">
        <v>1022</v>
      </c>
      <c r="K331" s="69">
        <v>2</v>
      </c>
      <c r="L331" s="69">
        <v>70</v>
      </c>
      <c r="M331" s="46" t="s">
        <v>1833</v>
      </c>
    </row>
    <row r="332" spans="1:13" ht="24.95" customHeight="1" x14ac:dyDescent="0.35">
      <c r="A332" s="67">
        <v>13</v>
      </c>
      <c r="B332" s="80" t="s">
        <v>4537</v>
      </c>
      <c r="C332" s="65" t="s">
        <v>7021</v>
      </c>
      <c r="D332" s="85">
        <v>400</v>
      </c>
      <c r="E332" s="67"/>
      <c r="F332" s="68">
        <v>75</v>
      </c>
      <c r="G332" s="67" t="s">
        <v>23</v>
      </c>
      <c r="H332" s="71" t="s">
        <v>8837</v>
      </c>
      <c r="I332" s="70"/>
      <c r="J332" s="67" t="s">
        <v>1022</v>
      </c>
      <c r="K332" s="69">
        <v>5</v>
      </c>
      <c r="L332" s="69">
        <v>80</v>
      </c>
      <c r="M332" s="46" t="s">
        <v>1833</v>
      </c>
    </row>
    <row r="333" spans="1:13" ht="24.95" customHeight="1" x14ac:dyDescent="0.35">
      <c r="A333" s="67">
        <v>5</v>
      </c>
      <c r="B333" s="80" t="s">
        <v>1563</v>
      </c>
      <c r="C333" s="65" t="s">
        <v>4812</v>
      </c>
      <c r="D333" s="85">
        <v>349</v>
      </c>
      <c r="E333" s="67" t="s">
        <v>382</v>
      </c>
      <c r="F333" s="68">
        <v>30</v>
      </c>
      <c r="G333" s="67" t="s">
        <v>133</v>
      </c>
      <c r="H333" s="71" t="s">
        <v>5361</v>
      </c>
      <c r="I333" s="70"/>
      <c r="J333" s="67" t="s">
        <v>1022</v>
      </c>
      <c r="K333" s="69">
        <v>2</v>
      </c>
      <c r="L333" s="69">
        <v>70</v>
      </c>
      <c r="M333" s="46" t="s">
        <v>1833</v>
      </c>
    </row>
    <row r="334" spans="1:13" ht="24.95" customHeight="1" x14ac:dyDescent="0.35">
      <c r="A334" s="67">
        <v>10</v>
      </c>
      <c r="B334" s="80" t="s">
        <v>3875</v>
      </c>
      <c r="C334" s="65" t="s">
        <v>3876</v>
      </c>
      <c r="D334" s="85">
        <v>200</v>
      </c>
      <c r="E334" s="69"/>
      <c r="F334" s="68" t="s">
        <v>1150</v>
      </c>
      <c r="G334" s="69" t="s">
        <v>34</v>
      </c>
      <c r="H334" s="75" t="s">
        <v>3877</v>
      </c>
      <c r="I334" s="76" t="s">
        <v>2062</v>
      </c>
      <c r="J334" s="69" t="s">
        <v>1757</v>
      </c>
      <c r="K334" s="69">
        <v>1</v>
      </c>
      <c r="L334" s="69">
        <v>60</v>
      </c>
      <c r="M334" s="46" t="s">
        <v>1833</v>
      </c>
    </row>
    <row r="335" spans="1:13" ht="24.95" customHeight="1" x14ac:dyDescent="0.35">
      <c r="A335" s="67">
        <v>13</v>
      </c>
      <c r="B335" s="80" t="s">
        <v>4500</v>
      </c>
      <c r="C335" s="65" t="s">
        <v>6977</v>
      </c>
      <c r="D335" s="85">
        <v>250</v>
      </c>
      <c r="E335" s="69"/>
      <c r="F335" s="68">
        <v>75</v>
      </c>
      <c r="G335" s="67" t="s">
        <v>23</v>
      </c>
      <c r="H335" s="71" t="s">
        <v>8793</v>
      </c>
      <c r="I335" s="76"/>
      <c r="J335" s="69" t="s">
        <v>1022</v>
      </c>
      <c r="K335" s="69">
        <v>5</v>
      </c>
      <c r="L335" s="69">
        <v>80</v>
      </c>
      <c r="M335" s="46" t="s">
        <v>1833</v>
      </c>
    </row>
    <row r="336" spans="1:13" ht="24.95" customHeight="1" x14ac:dyDescent="0.35">
      <c r="A336" s="67">
        <v>15</v>
      </c>
      <c r="B336" s="80" t="s">
        <v>7438</v>
      </c>
      <c r="C336" s="65" t="s">
        <v>9231</v>
      </c>
      <c r="D336" s="85">
        <v>350</v>
      </c>
      <c r="E336" s="69"/>
      <c r="F336" s="68" t="s">
        <v>7289</v>
      </c>
      <c r="G336" s="69" t="s">
        <v>90</v>
      </c>
      <c r="H336" s="75" t="s">
        <v>9340</v>
      </c>
      <c r="I336" s="70"/>
      <c r="J336" s="67" t="s">
        <v>1022</v>
      </c>
      <c r="K336" s="69">
        <v>5</v>
      </c>
      <c r="L336" s="69">
        <v>80</v>
      </c>
      <c r="M336" s="46" t="s">
        <v>1833</v>
      </c>
    </row>
    <row r="337" spans="1:13" ht="24.95" customHeight="1" x14ac:dyDescent="0.35">
      <c r="A337" s="67">
        <v>8</v>
      </c>
      <c r="B337" s="80" t="s">
        <v>1311</v>
      </c>
      <c r="C337" s="65" t="s">
        <v>5252</v>
      </c>
      <c r="D337" s="85">
        <v>600</v>
      </c>
      <c r="E337" s="69" t="s">
        <v>382</v>
      </c>
      <c r="F337" s="68">
        <v>30</v>
      </c>
      <c r="G337" s="69" t="s">
        <v>93</v>
      </c>
      <c r="H337" s="75" t="s">
        <v>5801</v>
      </c>
      <c r="I337" s="76"/>
      <c r="J337" s="69" t="s">
        <v>1022</v>
      </c>
      <c r="K337" s="69">
        <v>2</v>
      </c>
      <c r="L337" s="69">
        <v>70</v>
      </c>
      <c r="M337" s="46" t="s">
        <v>1833</v>
      </c>
    </row>
    <row r="338" spans="1:13" ht="24.95" customHeight="1" x14ac:dyDescent="0.35">
      <c r="A338" s="67">
        <v>12</v>
      </c>
      <c r="B338" s="80" t="s">
        <v>4298</v>
      </c>
      <c r="C338" s="65" t="s">
        <v>6754</v>
      </c>
      <c r="D338" s="85">
        <v>300</v>
      </c>
      <c r="E338" s="69"/>
      <c r="F338" s="68">
        <v>75</v>
      </c>
      <c r="G338" s="69" t="s">
        <v>90</v>
      </c>
      <c r="H338" s="75" t="s">
        <v>8570</v>
      </c>
      <c r="I338" s="76"/>
      <c r="J338" s="69" t="s">
        <v>1022</v>
      </c>
      <c r="K338" s="69">
        <v>5</v>
      </c>
      <c r="L338" s="69">
        <v>80</v>
      </c>
      <c r="M338" s="46" t="s">
        <v>1833</v>
      </c>
    </row>
    <row r="339" spans="1:13" ht="24.95" customHeight="1" x14ac:dyDescent="0.35">
      <c r="A339" s="67">
        <v>12</v>
      </c>
      <c r="B339" s="80" t="s">
        <v>4294</v>
      </c>
      <c r="C339" s="65" t="s">
        <v>6750</v>
      </c>
      <c r="D339" s="85">
        <v>350</v>
      </c>
      <c r="E339" s="69"/>
      <c r="F339" s="68">
        <v>75</v>
      </c>
      <c r="G339" s="69" t="s">
        <v>23</v>
      </c>
      <c r="H339" s="75" t="s">
        <v>8566</v>
      </c>
      <c r="I339" s="70"/>
      <c r="J339" s="67" t="s">
        <v>1022</v>
      </c>
      <c r="K339" s="69">
        <v>5</v>
      </c>
      <c r="L339" s="69">
        <v>80</v>
      </c>
      <c r="M339" s="46" t="s">
        <v>1833</v>
      </c>
    </row>
    <row r="340" spans="1:13" ht="24.95" customHeight="1" x14ac:dyDescent="0.35">
      <c r="A340" s="67" t="s">
        <v>942</v>
      </c>
      <c r="B340" s="80"/>
      <c r="C340" s="66" t="s">
        <v>1849</v>
      </c>
      <c r="D340" s="85"/>
      <c r="E340" s="69"/>
      <c r="F340" s="68"/>
      <c r="G340" s="69"/>
      <c r="H340" s="71"/>
      <c r="I340" s="70"/>
      <c r="J340" s="67"/>
      <c r="K340" s="69"/>
      <c r="L340" s="69"/>
      <c r="M340" s="46"/>
    </row>
    <row r="341" spans="1:13" ht="24.95" customHeight="1" x14ac:dyDescent="0.35">
      <c r="A341" s="67">
        <v>10</v>
      </c>
      <c r="B341" s="80" t="s">
        <v>3806</v>
      </c>
      <c r="C341" s="65" t="s">
        <v>3807</v>
      </c>
      <c r="D341" s="85">
        <v>150</v>
      </c>
      <c r="E341" s="69"/>
      <c r="F341" s="68" t="s">
        <v>1150</v>
      </c>
      <c r="G341" s="69" t="s">
        <v>188</v>
      </c>
      <c r="H341" s="71" t="s">
        <v>3808</v>
      </c>
      <c r="I341" s="70" t="s">
        <v>2062</v>
      </c>
      <c r="J341" s="67" t="s">
        <v>1757</v>
      </c>
      <c r="K341" s="69">
        <v>1</v>
      </c>
      <c r="L341" s="69">
        <v>60</v>
      </c>
      <c r="M341" s="46" t="s">
        <v>2116</v>
      </c>
    </row>
    <row r="342" spans="1:13" ht="24.95" customHeight="1" x14ac:dyDescent="0.35">
      <c r="A342" s="67">
        <v>11</v>
      </c>
      <c r="B342" s="80" t="s">
        <v>4201</v>
      </c>
      <c r="C342" s="65" t="s">
        <v>4202</v>
      </c>
      <c r="D342" s="85">
        <v>150</v>
      </c>
      <c r="E342" s="67"/>
      <c r="F342" s="86" t="s">
        <v>1150</v>
      </c>
      <c r="G342" s="67" t="s">
        <v>165</v>
      </c>
      <c r="H342" s="71" t="s">
        <v>4203</v>
      </c>
      <c r="I342" s="70" t="s">
        <v>2062</v>
      </c>
      <c r="J342" s="67" t="s">
        <v>1757</v>
      </c>
      <c r="K342" s="69">
        <v>1</v>
      </c>
      <c r="L342" s="69">
        <v>60</v>
      </c>
      <c r="M342" s="46" t="s">
        <v>2116</v>
      </c>
    </row>
    <row r="343" spans="1:13" ht="24.95" customHeight="1" x14ac:dyDescent="0.35">
      <c r="A343" s="67">
        <v>4</v>
      </c>
      <c r="B343" s="80" t="s">
        <v>1557</v>
      </c>
      <c r="C343" s="65" t="s">
        <v>4807</v>
      </c>
      <c r="D343" s="85">
        <v>150</v>
      </c>
      <c r="E343" s="69" t="s">
        <v>382</v>
      </c>
      <c r="F343" s="68">
        <v>30</v>
      </c>
      <c r="G343" s="69" t="s">
        <v>183</v>
      </c>
      <c r="H343" s="71" t="s">
        <v>5356</v>
      </c>
      <c r="I343" s="76"/>
      <c r="J343" s="69" t="s">
        <v>1022</v>
      </c>
      <c r="K343" s="69">
        <v>2</v>
      </c>
      <c r="L343" s="69">
        <v>70</v>
      </c>
      <c r="M343" s="46" t="s">
        <v>2116</v>
      </c>
    </row>
    <row r="344" spans="1:13" ht="24.95" customHeight="1" x14ac:dyDescent="0.35">
      <c r="A344" s="67">
        <v>10</v>
      </c>
      <c r="B344" s="80" t="s">
        <v>3812</v>
      </c>
      <c r="C344" s="65" t="s">
        <v>3813</v>
      </c>
      <c r="D344" s="85">
        <v>130</v>
      </c>
      <c r="E344" s="69"/>
      <c r="F344" s="68" t="s">
        <v>1150</v>
      </c>
      <c r="G344" s="69" t="s">
        <v>170</v>
      </c>
      <c r="H344" s="71" t="s">
        <v>3814</v>
      </c>
      <c r="I344" s="70" t="s">
        <v>2062</v>
      </c>
      <c r="J344" s="67" t="s">
        <v>1757</v>
      </c>
      <c r="K344" s="69">
        <v>1</v>
      </c>
      <c r="L344" s="69">
        <v>60</v>
      </c>
      <c r="M344" s="46" t="s">
        <v>2116</v>
      </c>
    </row>
    <row r="345" spans="1:13" ht="24.95" customHeight="1" x14ac:dyDescent="0.35">
      <c r="A345" s="67">
        <v>10</v>
      </c>
      <c r="B345" s="80" t="s">
        <v>3825</v>
      </c>
      <c r="C345" s="65" t="s">
        <v>3826</v>
      </c>
      <c r="D345" s="85">
        <v>140</v>
      </c>
      <c r="E345" s="67"/>
      <c r="F345" s="86" t="s">
        <v>1150</v>
      </c>
      <c r="G345" s="67" t="s">
        <v>168</v>
      </c>
      <c r="H345" s="71" t="s">
        <v>3827</v>
      </c>
      <c r="I345" s="70" t="s">
        <v>2062</v>
      </c>
      <c r="J345" s="67" t="s">
        <v>1757</v>
      </c>
      <c r="K345" s="69">
        <v>1</v>
      </c>
      <c r="L345" s="69">
        <v>60</v>
      </c>
      <c r="M345" s="46" t="s">
        <v>2116</v>
      </c>
    </row>
    <row r="346" spans="1:13" ht="24.95" customHeight="1" x14ac:dyDescent="0.35">
      <c r="A346" s="67">
        <v>4</v>
      </c>
      <c r="B346" s="80" t="s">
        <v>756</v>
      </c>
      <c r="C346" s="65" t="s">
        <v>4806</v>
      </c>
      <c r="D346" s="85">
        <v>150</v>
      </c>
      <c r="E346" s="69" t="s">
        <v>382</v>
      </c>
      <c r="F346" s="68">
        <v>30</v>
      </c>
      <c r="G346" s="69" t="s">
        <v>197</v>
      </c>
      <c r="H346" s="71" t="s">
        <v>5355</v>
      </c>
      <c r="I346" s="76"/>
      <c r="J346" s="67" t="s">
        <v>1022</v>
      </c>
      <c r="K346" s="69">
        <v>2</v>
      </c>
      <c r="L346" s="69">
        <v>70</v>
      </c>
      <c r="M346" s="46" t="s">
        <v>2116</v>
      </c>
    </row>
    <row r="347" spans="1:13" ht="24.95" customHeight="1" x14ac:dyDescent="0.35">
      <c r="A347" s="67">
        <v>6</v>
      </c>
      <c r="B347" s="80" t="s">
        <v>470</v>
      </c>
      <c r="C347" s="65" t="s">
        <v>4788</v>
      </c>
      <c r="D347" s="85">
        <v>180</v>
      </c>
      <c r="E347" s="67" t="s">
        <v>382</v>
      </c>
      <c r="F347" s="86">
        <v>30</v>
      </c>
      <c r="G347" s="67" t="s">
        <v>167</v>
      </c>
      <c r="H347" s="71" t="s">
        <v>5337</v>
      </c>
      <c r="I347" s="70"/>
      <c r="J347" s="67" t="s">
        <v>1022</v>
      </c>
      <c r="K347" s="69">
        <v>2</v>
      </c>
      <c r="L347" s="69">
        <v>70</v>
      </c>
      <c r="M347" s="46" t="s">
        <v>2116</v>
      </c>
    </row>
    <row r="348" spans="1:13" ht="24.95" customHeight="1" x14ac:dyDescent="0.35">
      <c r="A348" s="67">
        <v>13</v>
      </c>
      <c r="B348" s="80" t="s">
        <v>2936</v>
      </c>
      <c r="C348" s="65" t="s">
        <v>2937</v>
      </c>
      <c r="D348" s="85">
        <v>180</v>
      </c>
      <c r="E348" s="69"/>
      <c r="F348" s="68" t="s">
        <v>1150</v>
      </c>
      <c r="G348" s="69" t="s">
        <v>2448</v>
      </c>
      <c r="H348" s="71" t="s">
        <v>2938</v>
      </c>
      <c r="I348" s="70"/>
      <c r="J348" s="67" t="s">
        <v>1757</v>
      </c>
      <c r="K348" s="69">
        <v>14</v>
      </c>
      <c r="L348" s="69">
        <v>105</v>
      </c>
      <c r="M348" s="46" t="s">
        <v>2116</v>
      </c>
    </row>
    <row r="349" spans="1:13" ht="24.95" customHeight="1" x14ac:dyDescent="0.35">
      <c r="A349" s="67">
        <v>11</v>
      </c>
      <c r="B349" s="80" t="s">
        <v>2978</v>
      </c>
      <c r="C349" s="65" t="s">
        <v>2979</v>
      </c>
      <c r="D349" s="85">
        <v>190</v>
      </c>
      <c r="E349" s="69"/>
      <c r="F349" s="68" t="s">
        <v>1150</v>
      </c>
      <c r="G349" s="69" t="s">
        <v>188</v>
      </c>
      <c r="H349" s="71" t="s">
        <v>2980</v>
      </c>
      <c r="I349" s="70"/>
      <c r="J349" s="67" t="s">
        <v>1757</v>
      </c>
      <c r="K349" s="69">
        <v>14</v>
      </c>
      <c r="L349" s="69">
        <v>55</v>
      </c>
      <c r="M349" s="46" t="s">
        <v>2116</v>
      </c>
    </row>
    <row r="350" spans="1:13" ht="24.95" customHeight="1" x14ac:dyDescent="0.35">
      <c r="A350" s="67">
        <v>13</v>
      </c>
      <c r="B350" s="80" t="s">
        <v>3000</v>
      </c>
      <c r="C350" s="65" t="s">
        <v>3001</v>
      </c>
      <c r="D350" s="85">
        <v>180</v>
      </c>
      <c r="E350" s="69"/>
      <c r="F350" s="68" t="s">
        <v>1150</v>
      </c>
      <c r="G350" s="69" t="s">
        <v>176</v>
      </c>
      <c r="H350" s="71" t="s">
        <v>3002</v>
      </c>
      <c r="I350" s="70"/>
      <c r="J350" s="67" t="s">
        <v>1757</v>
      </c>
      <c r="K350" s="69">
        <v>14</v>
      </c>
      <c r="L350" s="69">
        <v>105</v>
      </c>
      <c r="M350" s="46" t="s">
        <v>2116</v>
      </c>
    </row>
    <row r="351" spans="1:13" ht="24.95" customHeight="1" x14ac:dyDescent="0.35">
      <c r="A351" s="67">
        <v>13</v>
      </c>
      <c r="B351" s="80" t="s">
        <v>3003</v>
      </c>
      <c r="C351" s="65" t="s">
        <v>3004</v>
      </c>
      <c r="D351" s="85">
        <v>180</v>
      </c>
      <c r="E351" s="69"/>
      <c r="F351" s="68" t="s">
        <v>1150</v>
      </c>
      <c r="G351" s="69" t="s">
        <v>2181</v>
      </c>
      <c r="H351" s="75" t="s">
        <v>3005</v>
      </c>
      <c r="I351" s="76"/>
      <c r="J351" s="67" t="s">
        <v>1757</v>
      </c>
      <c r="K351" s="69">
        <v>14</v>
      </c>
      <c r="L351" s="69">
        <v>105</v>
      </c>
      <c r="M351" s="46" t="s">
        <v>2116</v>
      </c>
    </row>
    <row r="352" spans="1:13" ht="24.95" customHeight="1" x14ac:dyDescent="0.35">
      <c r="A352" s="67">
        <v>11</v>
      </c>
      <c r="B352" s="80" t="s">
        <v>3035</v>
      </c>
      <c r="C352" s="65" t="s">
        <v>3036</v>
      </c>
      <c r="D352" s="85">
        <v>150</v>
      </c>
      <c r="E352" s="69"/>
      <c r="F352" s="68" t="s">
        <v>1150</v>
      </c>
      <c r="G352" s="69" t="s">
        <v>174</v>
      </c>
      <c r="H352" s="71" t="s">
        <v>3037</v>
      </c>
      <c r="I352" s="70"/>
      <c r="J352" s="67" t="s">
        <v>1757</v>
      </c>
      <c r="K352" s="69">
        <v>14</v>
      </c>
      <c r="L352" s="69">
        <v>55</v>
      </c>
      <c r="M352" s="46" t="s">
        <v>2116</v>
      </c>
    </row>
    <row r="353" spans="1:13" ht="24.95" customHeight="1" x14ac:dyDescent="0.35">
      <c r="A353" s="67">
        <v>13</v>
      </c>
      <c r="B353" s="80" t="s">
        <v>3085</v>
      </c>
      <c r="C353" s="65" t="s">
        <v>3086</v>
      </c>
      <c r="D353" s="85">
        <v>180</v>
      </c>
      <c r="E353" s="69"/>
      <c r="F353" s="68" t="s">
        <v>1150</v>
      </c>
      <c r="G353" s="69" t="s">
        <v>162</v>
      </c>
      <c r="H353" s="71" t="s">
        <v>3087</v>
      </c>
      <c r="I353" s="70"/>
      <c r="J353" s="67" t="s">
        <v>1757</v>
      </c>
      <c r="K353" s="69">
        <v>14</v>
      </c>
      <c r="L353" s="69">
        <v>105</v>
      </c>
      <c r="M353" s="46" t="s">
        <v>2116</v>
      </c>
    </row>
    <row r="354" spans="1:13" ht="24.95" customHeight="1" x14ac:dyDescent="0.35">
      <c r="A354" s="67">
        <v>11</v>
      </c>
      <c r="B354" s="80" t="s">
        <v>3132</v>
      </c>
      <c r="C354" s="65" t="s">
        <v>3133</v>
      </c>
      <c r="D354" s="85">
        <v>150</v>
      </c>
      <c r="E354" s="69"/>
      <c r="F354" s="68" t="s">
        <v>1150</v>
      </c>
      <c r="G354" s="69" t="s">
        <v>186</v>
      </c>
      <c r="H354" s="75" t="s">
        <v>3134</v>
      </c>
      <c r="I354" s="76"/>
      <c r="J354" s="69" t="s">
        <v>1757</v>
      </c>
      <c r="K354" s="69">
        <v>14</v>
      </c>
      <c r="L354" s="69">
        <v>55</v>
      </c>
      <c r="M354" s="46" t="s">
        <v>2116</v>
      </c>
    </row>
    <row r="355" spans="1:13" ht="24.95" customHeight="1" x14ac:dyDescent="0.35">
      <c r="A355" s="67">
        <v>14</v>
      </c>
      <c r="B355" s="80" t="s">
        <v>3187</v>
      </c>
      <c r="C355" s="65" t="s">
        <v>3188</v>
      </c>
      <c r="D355" s="85">
        <v>130</v>
      </c>
      <c r="E355" s="69"/>
      <c r="F355" s="68" t="s">
        <v>1150</v>
      </c>
      <c r="G355" s="69" t="s">
        <v>167</v>
      </c>
      <c r="H355" s="75" t="s">
        <v>3189</v>
      </c>
      <c r="I355" s="76"/>
      <c r="J355" s="67" t="s">
        <v>1757</v>
      </c>
      <c r="K355" s="69">
        <v>15</v>
      </c>
      <c r="L355" s="69">
        <v>60</v>
      </c>
      <c r="M355" s="46" t="s">
        <v>2116</v>
      </c>
    </row>
    <row r="356" spans="1:13" ht="24.95" customHeight="1" x14ac:dyDescent="0.35">
      <c r="A356" s="67">
        <v>14</v>
      </c>
      <c r="B356" s="80" t="s">
        <v>3190</v>
      </c>
      <c r="C356" s="65" t="s">
        <v>3191</v>
      </c>
      <c r="D356" s="85">
        <v>130</v>
      </c>
      <c r="E356" s="69"/>
      <c r="F356" s="68" t="s">
        <v>1150</v>
      </c>
      <c r="G356" s="69" t="s">
        <v>199</v>
      </c>
      <c r="H356" s="71" t="s">
        <v>3192</v>
      </c>
      <c r="I356" s="76"/>
      <c r="J356" s="69" t="s">
        <v>1757</v>
      </c>
      <c r="K356" s="69">
        <v>15</v>
      </c>
      <c r="L356" s="69">
        <v>60</v>
      </c>
      <c r="M356" s="46" t="s">
        <v>2116</v>
      </c>
    </row>
    <row r="357" spans="1:13" ht="24.95" customHeight="1" x14ac:dyDescent="0.35">
      <c r="A357" s="67">
        <v>7</v>
      </c>
      <c r="B357" s="80" t="s">
        <v>546</v>
      </c>
      <c r="C357" s="65" t="s">
        <v>4960</v>
      </c>
      <c r="D357" s="85">
        <v>150</v>
      </c>
      <c r="E357" s="69" t="s">
        <v>382</v>
      </c>
      <c r="F357" s="68">
        <v>30</v>
      </c>
      <c r="G357" s="67" t="s">
        <v>161</v>
      </c>
      <c r="H357" s="71" t="s">
        <v>5509</v>
      </c>
      <c r="I357" s="70"/>
      <c r="J357" s="67" t="s">
        <v>1022</v>
      </c>
      <c r="K357" s="69">
        <v>2</v>
      </c>
      <c r="L357" s="69">
        <v>70</v>
      </c>
      <c r="M357" s="46" t="s">
        <v>2116</v>
      </c>
    </row>
    <row r="358" spans="1:13" ht="24.95" customHeight="1" x14ac:dyDescent="0.35">
      <c r="A358" s="67">
        <v>9</v>
      </c>
      <c r="B358" s="80" t="s">
        <v>318</v>
      </c>
      <c r="C358" s="65" t="s">
        <v>6333</v>
      </c>
      <c r="D358" s="85">
        <v>160</v>
      </c>
      <c r="E358" s="69"/>
      <c r="F358" s="68" t="s">
        <v>7289</v>
      </c>
      <c r="G358" s="67" t="s">
        <v>190</v>
      </c>
      <c r="H358" s="71" t="s">
        <v>8148</v>
      </c>
      <c r="I358" s="70"/>
      <c r="J358" s="67" t="s">
        <v>1022</v>
      </c>
      <c r="K358" s="69">
        <v>5</v>
      </c>
      <c r="L358" s="69">
        <v>80</v>
      </c>
      <c r="M358" s="46" t="s">
        <v>2116</v>
      </c>
    </row>
    <row r="359" spans="1:13" ht="24.95" customHeight="1" x14ac:dyDescent="0.35">
      <c r="A359" s="67">
        <v>13</v>
      </c>
      <c r="B359" s="80" t="s">
        <v>3222</v>
      </c>
      <c r="C359" s="65" t="s">
        <v>3223</v>
      </c>
      <c r="D359" s="85">
        <v>160</v>
      </c>
      <c r="E359" s="69"/>
      <c r="F359" s="68" t="s">
        <v>1150</v>
      </c>
      <c r="G359" s="69" t="s">
        <v>167</v>
      </c>
      <c r="H359" s="75" t="s">
        <v>3224</v>
      </c>
      <c r="I359" s="76"/>
      <c r="J359" s="69" t="s">
        <v>1757</v>
      </c>
      <c r="K359" s="69">
        <v>15</v>
      </c>
      <c r="L359" s="69">
        <v>60</v>
      </c>
      <c r="M359" s="46" t="s">
        <v>2116</v>
      </c>
    </row>
    <row r="360" spans="1:13" ht="24.95" customHeight="1" x14ac:dyDescent="0.35">
      <c r="A360" s="67">
        <v>14</v>
      </c>
      <c r="B360" s="80" t="s">
        <v>3233</v>
      </c>
      <c r="C360" s="65" t="s">
        <v>3234</v>
      </c>
      <c r="D360" s="85">
        <v>140</v>
      </c>
      <c r="E360" s="69"/>
      <c r="F360" s="68" t="s">
        <v>1150</v>
      </c>
      <c r="G360" s="67" t="s">
        <v>188</v>
      </c>
      <c r="H360" s="71" t="s">
        <v>3235</v>
      </c>
      <c r="I360" s="70"/>
      <c r="J360" s="67" t="s">
        <v>1757</v>
      </c>
      <c r="K360" s="69">
        <v>15</v>
      </c>
      <c r="L360" s="69">
        <v>60</v>
      </c>
      <c r="M360" s="46" t="s">
        <v>2116</v>
      </c>
    </row>
    <row r="361" spans="1:13" ht="24.95" customHeight="1" x14ac:dyDescent="0.35">
      <c r="A361" s="67">
        <v>10</v>
      </c>
      <c r="B361" s="80" t="s">
        <v>3295</v>
      </c>
      <c r="C361" s="65" t="s">
        <v>3296</v>
      </c>
      <c r="D361" s="85">
        <v>160</v>
      </c>
      <c r="E361" s="69"/>
      <c r="F361" s="68" t="s">
        <v>1150</v>
      </c>
      <c r="G361" s="69" t="s">
        <v>2330</v>
      </c>
      <c r="H361" s="71" t="s">
        <v>3297</v>
      </c>
      <c r="I361" s="70"/>
      <c r="J361" s="67" t="s">
        <v>1757</v>
      </c>
      <c r="K361" s="69">
        <v>16</v>
      </c>
      <c r="L361" s="69">
        <v>55</v>
      </c>
      <c r="M361" s="46" t="s">
        <v>2116</v>
      </c>
    </row>
    <row r="362" spans="1:13" ht="24.95" customHeight="1" x14ac:dyDescent="0.35">
      <c r="A362" s="67">
        <v>9</v>
      </c>
      <c r="B362" s="80" t="s">
        <v>907</v>
      </c>
      <c r="C362" s="65" t="s">
        <v>6305</v>
      </c>
      <c r="D362" s="85">
        <v>160</v>
      </c>
      <c r="E362" s="67"/>
      <c r="F362" s="86" t="s">
        <v>7289</v>
      </c>
      <c r="G362" s="67" t="s">
        <v>165</v>
      </c>
      <c r="H362" s="71" t="s">
        <v>8120</v>
      </c>
      <c r="I362" s="70"/>
      <c r="J362" s="67" t="s">
        <v>1022</v>
      </c>
      <c r="K362" s="69">
        <v>5</v>
      </c>
      <c r="L362" s="69">
        <v>80</v>
      </c>
      <c r="M362" s="46" t="s">
        <v>2116</v>
      </c>
    </row>
    <row r="363" spans="1:13" ht="24.95" customHeight="1" x14ac:dyDescent="0.35">
      <c r="A363" s="67">
        <v>13</v>
      </c>
      <c r="B363" s="80" t="s">
        <v>3348</v>
      </c>
      <c r="C363" s="65" t="s">
        <v>3349</v>
      </c>
      <c r="D363" s="85">
        <v>130</v>
      </c>
      <c r="E363" s="69"/>
      <c r="F363" s="68" t="s">
        <v>1150</v>
      </c>
      <c r="G363" s="69" t="s">
        <v>172</v>
      </c>
      <c r="H363" s="71" t="s">
        <v>3350</v>
      </c>
      <c r="I363" s="70"/>
      <c r="J363" s="67" t="s">
        <v>1757</v>
      </c>
      <c r="K363" s="69">
        <v>15</v>
      </c>
      <c r="L363" s="69">
        <v>60</v>
      </c>
      <c r="M363" s="46" t="s">
        <v>2116</v>
      </c>
    </row>
    <row r="364" spans="1:13" ht="24.95" customHeight="1" x14ac:dyDescent="0.35">
      <c r="A364" s="67">
        <v>14</v>
      </c>
      <c r="B364" s="80" t="s">
        <v>3355</v>
      </c>
      <c r="C364" s="65" t="s">
        <v>3356</v>
      </c>
      <c r="D364" s="85">
        <v>130</v>
      </c>
      <c r="E364" s="67"/>
      <c r="F364" s="86" t="s">
        <v>1150</v>
      </c>
      <c r="G364" s="67" t="s">
        <v>163</v>
      </c>
      <c r="H364" s="71" t="s">
        <v>3357</v>
      </c>
      <c r="I364" s="70"/>
      <c r="J364" s="67" t="s">
        <v>1757</v>
      </c>
      <c r="K364" s="69">
        <v>15</v>
      </c>
      <c r="L364" s="69">
        <v>60</v>
      </c>
      <c r="M364" s="46" t="s">
        <v>2116</v>
      </c>
    </row>
    <row r="365" spans="1:13" ht="24.95" customHeight="1" x14ac:dyDescent="0.35">
      <c r="A365" s="67">
        <v>14</v>
      </c>
      <c r="B365" s="80" t="s">
        <v>3362</v>
      </c>
      <c r="C365" s="65" t="s">
        <v>3363</v>
      </c>
      <c r="D365" s="85">
        <v>140</v>
      </c>
      <c r="E365" s="69"/>
      <c r="F365" s="68" t="s">
        <v>1150</v>
      </c>
      <c r="G365" s="69" t="s">
        <v>199</v>
      </c>
      <c r="H365" s="71" t="s">
        <v>3364</v>
      </c>
      <c r="I365" s="70"/>
      <c r="J365" s="67" t="s">
        <v>1757</v>
      </c>
      <c r="K365" s="69">
        <v>15</v>
      </c>
      <c r="L365" s="69">
        <v>60</v>
      </c>
      <c r="M365" s="46" t="s">
        <v>2116</v>
      </c>
    </row>
    <row r="366" spans="1:13" ht="24.95" customHeight="1" x14ac:dyDescent="0.35">
      <c r="A366" s="67">
        <v>14</v>
      </c>
      <c r="B366" s="80" t="s">
        <v>3378</v>
      </c>
      <c r="C366" s="65" t="s">
        <v>3379</v>
      </c>
      <c r="D366" s="85">
        <v>150</v>
      </c>
      <c r="E366" s="67"/>
      <c r="F366" s="86" t="s">
        <v>1150</v>
      </c>
      <c r="G366" s="67" t="s">
        <v>178</v>
      </c>
      <c r="H366" s="71" t="s">
        <v>3380</v>
      </c>
      <c r="I366" s="70"/>
      <c r="J366" s="67" t="s">
        <v>1757</v>
      </c>
      <c r="K366" s="69">
        <v>15</v>
      </c>
      <c r="L366" s="69">
        <v>60</v>
      </c>
      <c r="M366" s="46" t="s">
        <v>2116</v>
      </c>
    </row>
    <row r="367" spans="1:13" ht="24.95" customHeight="1" x14ac:dyDescent="0.35">
      <c r="A367" s="67">
        <v>13</v>
      </c>
      <c r="B367" s="80" t="s">
        <v>3388</v>
      </c>
      <c r="C367" s="65" t="s">
        <v>3389</v>
      </c>
      <c r="D367" s="85">
        <v>150</v>
      </c>
      <c r="E367" s="69"/>
      <c r="F367" s="68" t="s">
        <v>1150</v>
      </c>
      <c r="G367" s="69" t="s">
        <v>174</v>
      </c>
      <c r="H367" s="71" t="s">
        <v>3390</v>
      </c>
      <c r="I367" s="70"/>
      <c r="J367" s="67" t="s">
        <v>1757</v>
      </c>
      <c r="K367" s="69">
        <v>15</v>
      </c>
      <c r="L367" s="69">
        <v>60</v>
      </c>
      <c r="M367" s="46" t="s">
        <v>2116</v>
      </c>
    </row>
    <row r="368" spans="1:13" ht="24.95" customHeight="1" x14ac:dyDescent="0.35">
      <c r="A368" s="67">
        <v>7</v>
      </c>
      <c r="B368" s="80" t="s">
        <v>1526</v>
      </c>
      <c r="C368" s="65" t="s">
        <v>5049</v>
      </c>
      <c r="D368" s="85">
        <v>140</v>
      </c>
      <c r="E368" s="67" t="s">
        <v>382</v>
      </c>
      <c r="F368" s="77">
        <v>30</v>
      </c>
      <c r="G368" s="67" t="s">
        <v>197</v>
      </c>
      <c r="H368" s="71" t="s">
        <v>5598</v>
      </c>
      <c r="I368" s="70"/>
      <c r="J368" s="67" t="s">
        <v>1022</v>
      </c>
      <c r="K368" s="69">
        <v>2</v>
      </c>
      <c r="L368" s="69">
        <v>70</v>
      </c>
      <c r="M368" s="46" t="s">
        <v>2116</v>
      </c>
    </row>
    <row r="369" spans="1:13" ht="24.95" customHeight="1" x14ac:dyDescent="0.35">
      <c r="A369" s="67">
        <v>12</v>
      </c>
      <c r="B369" s="80" t="s">
        <v>3412</v>
      </c>
      <c r="C369" s="65" t="s">
        <v>3413</v>
      </c>
      <c r="D369" s="85">
        <v>130</v>
      </c>
      <c r="E369" s="69"/>
      <c r="F369" s="68" t="s">
        <v>1150</v>
      </c>
      <c r="G369" s="69" t="s">
        <v>167</v>
      </c>
      <c r="H369" s="75" t="s">
        <v>3414</v>
      </c>
      <c r="I369" s="76"/>
      <c r="J369" s="69" t="s">
        <v>1757</v>
      </c>
      <c r="K369" s="69">
        <v>14</v>
      </c>
      <c r="L369" s="69">
        <v>55</v>
      </c>
      <c r="M369" s="46" t="s">
        <v>2116</v>
      </c>
    </row>
    <row r="370" spans="1:13" ht="24.95" customHeight="1" x14ac:dyDescent="0.35">
      <c r="A370" s="67">
        <v>14</v>
      </c>
      <c r="B370" s="80" t="s">
        <v>3443</v>
      </c>
      <c r="C370" s="65" t="s">
        <v>3444</v>
      </c>
      <c r="D370" s="85">
        <v>130</v>
      </c>
      <c r="E370" s="67"/>
      <c r="F370" s="86" t="s">
        <v>1150</v>
      </c>
      <c r="G370" s="67" t="s">
        <v>174</v>
      </c>
      <c r="H370" s="71" t="s">
        <v>3445</v>
      </c>
      <c r="I370" s="70"/>
      <c r="J370" s="67" t="s">
        <v>1757</v>
      </c>
      <c r="K370" s="69">
        <v>15</v>
      </c>
      <c r="L370" s="69">
        <v>60</v>
      </c>
      <c r="M370" s="46" t="s">
        <v>2116</v>
      </c>
    </row>
    <row r="371" spans="1:13" ht="24.95" customHeight="1" x14ac:dyDescent="0.35">
      <c r="A371" s="67">
        <v>12</v>
      </c>
      <c r="B371" s="80" t="s">
        <v>3453</v>
      </c>
      <c r="C371" s="65" t="s">
        <v>3454</v>
      </c>
      <c r="D371" s="85">
        <v>120</v>
      </c>
      <c r="E371" s="69"/>
      <c r="F371" s="68" t="s">
        <v>1150</v>
      </c>
      <c r="G371" s="67" t="s">
        <v>199</v>
      </c>
      <c r="H371" s="71" t="s">
        <v>3455</v>
      </c>
      <c r="I371" s="70"/>
      <c r="J371" s="67" t="s">
        <v>1757</v>
      </c>
      <c r="K371" s="69">
        <v>14</v>
      </c>
      <c r="L371" s="69">
        <v>55</v>
      </c>
      <c r="M371" s="46" t="s">
        <v>2116</v>
      </c>
    </row>
    <row r="372" spans="1:13" ht="24.95" customHeight="1" x14ac:dyDescent="0.35">
      <c r="A372" s="67">
        <v>7</v>
      </c>
      <c r="B372" s="80" t="s">
        <v>1587</v>
      </c>
      <c r="C372" s="65" t="s">
        <v>4938</v>
      </c>
      <c r="D372" s="85">
        <v>160</v>
      </c>
      <c r="E372" s="69" t="s">
        <v>382</v>
      </c>
      <c r="F372" s="68">
        <v>30</v>
      </c>
      <c r="G372" s="69" t="s">
        <v>182</v>
      </c>
      <c r="H372" s="71" t="s">
        <v>5487</v>
      </c>
      <c r="I372" s="76"/>
      <c r="J372" s="67" t="s">
        <v>1022</v>
      </c>
      <c r="K372" s="69">
        <v>2</v>
      </c>
      <c r="L372" s="69">
        <v>70</v>
      </c>
      <c r="M372" s="46" t="s">
        <v>2116</v>
      </c>
    </row>
    <row r="373" spans="1:13" ht="24.95" customHeight="1" x14ac:dyDescent="0.35">
      <c r="A373" s="67">
        <v>11</v>
      </c>
      <c r="B373" s="80" t="s">
        <v>3472</v>
      </c>
      <c r="C373" s="65" t="s">
        <v>3473</v>
      </c>
      <c r="D373" s="85">
        <v>160</v>
      </c>
      <c r="E373" s="67"/>
      <c r="F373" s="86" t="s">
        <v>1150</v>
      </c>
      <c r="G373" s="67" t="s">
        <v>174</v>
      </c>
      <c r="H373" s="71" t="s">
        <v>3474</v>
      </c>
      <c r="I373" s="70"/>
      <c r="J373" s="67" t="s">
        <v>1757</v>
      </c>
      <c r="K373" s="69">
        <v>14</v>
      </c>
      <c r="L373" s="69">
        <v>55</v>
      </c>
      <c r="M373" s="46" t="s">
        <v>2116</v>
      </c>
    </row>
    <row r="374" spans="1:13" ht="24.95" customHeight="1" x14ac:dyDescent="0.35">
      <c r="A374" s="67">
        <v>13</v>
      </c>
      <c r="B374" s="80" t="s">
        <v>3392</v>
      </c>
      <c r="C374" s="65" t="s">
        <v>7068</v>
      </c>
      <c r="D374" s="85">
        <v>130</v>
      </c>
      <c r="E374" s="69"/>
      <c r="F374" s="68">
        <v>80</v>
      </c>
      <c r="G374" s="69" t="s">
        <v>1726</v>
      </c>
      <c r="H374" s="75" t="s">
        <v>8885</v>
      </c>
      <c r="I374" s="76"/>
      <c r="J374" s="67" t="s">
        <v>1022</v>
      </c>
      <c r="K374" s="69">
        <v>5</v>
      </c>
      <c r="L374" s="69">
        <v>80</v>
      </c>
      <c r="M374" s="46" t="s">
        <v>2116</v>
      </c>
    </row>
    <row r="375" spans="1:13" ht="24.95" customHeight="1" x14ac:dyDescent="0.35">
      <c r="A375" s="67">
        <v>14</v>
      </c>
      <c r="B375" s="80" t="s">
        <v>3476</v>
      </c>
      <c r="C375" s="65" t="s">
        <v>3477</v>
      </c>
      <c r="D375" s="85">
        <v>140</v>
      </c>
      <c r="E375" s="69"/>
      <c r="F375" s="68" t="s">
        <v>1150</v>
      </c>
      <c r="G375" s="67" t="s">
        <v>181</v>
      </c>
      <c r="H375" s="71" t="s">
        <v>3478</v>
      </c>
      <c r="I375" s="76"/>
      <c r="J375" s="67" t="s">
        <v>1757</v>
      </c>
      <c r="K375" s="69">
        <v>15</v>
      </c>
      <c r="L375" s="69">
        <v>60</v>
      </c>
      <c r="M375" s="46" t="s">
        <v>2116</v>
      </c>
    </row>
    <row r="376" spans="1:13" ht="24.95" customHeight="1" x14ac:dyDescent="0.35">
      <c r="A376" s="67">
        <v>10</v>
      </c>
      <c r="B376" s="80" t="s">
        <v>3483</v>
      </c>
      <c r="C376" s="65" t="s">
        <v>3484</v>
      </c>
      <c r="D376" s="85">
        <v>160</v>
      </c>
      <c r="E376" s="69"/>
      <c r="F376" s="68" t="s">
        <v>1150</v>
      </c>
      <c r="G376" s="69" t="s">
        <v>2330</v>
      </c>
      <c r="H376" s="75" t="s">
        <v>3485</v>
      </c>
      <c r="I376" s="76"/>
      <c r="J376" s="67" t="s">
        <v>1757</v>
      </c>
      <c r="K376" s="69">
        <v>16</v>
      </c>
      <c r="L376" s="69">
        <v>55</v>
      </c>
      <c r="M376" s="46" t="s">
        <v>2116</v>
      </c>
    </row>
    <row r="377" spans="1:13" ht="24.95" customHeight="1" x14ac:dyDescent="0.35">
      <c r="A377" s="67">
        <v>12</v>
      </c>
      <c r="B377" s="80" t="s">
        <v>3512</v>
      </c>
      <c r="C377" s="65" t="s">
        <v>3513</v>
      </c>
      <c r="D377" s="85">
        <v>130</v>
      </c>
      <c r="E377" s="69"/>
      <c r="F377" s="68" t="s">
        <v>1150</v>
      </c>
      <c r="G377" s="69" t="s">
        <v>197</v>
      </c>
      <c r="H377" s="71" t="s">
        <v>3514</v>
      </c>
      <c r="I377" s="70"/>
      <c r="J377" s="67" t="s">
        <v>1757</v>
      </c>
      <c r="K377" s="69">
        <v>14</v>
      </c>
      <c r="L377" s="69">
        <v>55</v>
      </c>
      <c r="M377" s="46" t="s">
        <v>2116</v>
      </c>
    </row>
    <row r="378" spans="1:13" ht="24.95" customHeight="1" x14ac:dyDescent="0.35">
      <c r="A378" s="67">
        <v>8</v>
      </c>
      <c r="B378" s="80" t="s">
        <v>453</v>
      </c>
      <c r="C378" s="65" t="s">
        <v>5163</v>
      </c>
      <c r="D378" s="85">
        <v>130</v>
      </c>
      <c r="E378" s="67" t="s">
        <v>382</v>
      </c>
      <c r="F378" s="68">
        <v>30</v>
      </c>
      <c r="G378" s="69" t="s">
        <v>176</v>
      </c>
      <c r="H378" s="71" t="s">
        <v>5712</v>
      </c>
      <c r="I378" s="70"/>
      <c r="J378" s="67" t="s">
        <v>1022</v>
      </c>
      <c r="K378" s="69">
        <v>2</v>
      </c>
      <c r="L378" s="69">
        <v>70</v>
      </c>
      <c r="M378" s="46" t="s">
        <v>2116</v>
      </c>
    </row>
    <row r="379" spans="1:13" ht="24.95" customHeight="1" x14ac:dyDescent="0.35">
      <c r="A379" s="67" t="s">
        <v>942</v>
      </c>
      <c r="B379" s="80"/>
      <c r="C379" s="66" t="s">
        <v>1852</v>
      </c>
      <c r="D379" s="85"/>
      <c r="E379" s="67"/>
      <c r="F379" s="68"/>
      <c r="G379" s="67"/>
      <c r="H379" s="71"/>
      <c r="I379" s="76"/>
      <c r="J379" s="69"/>
      <c r="K379" s="69"/>
      <c r="L379" s="69"/>
      <c r="M379" s="46"/>
    </row>
    <row r="380" spans="1:13" ht="24.95" customHeight="1" x14ac:dyDescent="0.35">
      <c r="A380" s="67">
        <v>5</v>
      </c>
      <c r="B380" s="80" t="s">
        <v>1245</v>
      </c>
      <c r="C380" s="65" t="s">
        <v>2041</v>
      </c>
      <c r="D380" s="85">
        <v>140</v>
      </c>
      <c r="E380" s="69" t="s">
        <v>382</v>
      </c>
      <c r="F380" s="68">
        <v>30</v>
      </c>
      <c r="G380" s="69" t="s">
        <v>16</v>
      </c>
      <c r="H380" s="75" t="s">
        <v>2113</v>
      </c>
      <c r="I380" s="76" t="s">
        <v>2062</v>
      </c>
      <c r="J380" s="67" t="s">
        <v>1022</v>
      </c>
      <c r="K380" s="69">
        <v>1</v>
      </c>
      <c r="L380" s="69">
        <v>50</v>
      </c>
      <c r="M380" s="46" t="s">
        <v>2116</v>
      </c>
    </row>
    <row r="381" spans="1:13" ht="24.95" customHeight="1" x14ac:dyDescent="0.35">
      <c r="A381" s="67">
        <v>11</v>
      </c>
      <c r="B381" s="80" t="s">
        <v>2891</v>
      </c>
      <c r="C381" s="65" t="s">
        <v>2892</v>
      </c>
      <c r="D381" s="85">
        <v>180</v>
      </c>
      <c r="E381" s="69"/>
      <c r="F381" s="68" t="s">
        <v>1150</v>
      </c>
      <c r="G381" s="69" t="s">
        <v>2893</v>
      </c>
      <c r="H381" s="75" t="s">
        <v>2894</v>
      </c>
      <c r="I381" s="76"/>
      <c r="J381" s="67" t="s">
        <v>1757</v>
      </c>
      <c r="K381" s="69">
        <v>14</v>
      </c>
      <c r="L381" s="69">
        <v>55</v>
      </c>
      <c r="M381" s="46" t="s">
        <v>2116</v>
      </c>
    </row>
    <row r="382" spans="1:13" ht="24.95" customHeight="1" x14ac:dyDescent="0.35">
      <c r="A382" s="67">
        <v>9</v>
      </c>
      <c r="B382" s="80" t="s">
        <v>931</v>
      </c>
      <c r="C382" s="65" t="s">
        <v>6267</v>
      </c>
      <c r="D382" s="85">
        <v>160</v>
      </c>
      <c r="E382" s="69"/>
      <c r="F382" s="68" t="s">
        <v>7289</v>
      </c>
      <c r="G382" s="69" t="s">
        <v>7313</v>
      </c>
      <c r="H382" s="75" t="s">
        <v>8082</v>
      </c>
      <c r="I382" s="76"/>
      <c r="J382" s="67" t="s">
        <v>1022</v>
      </c>
      <c r="K382" s="69">
        <v>5</v>
      </c>
      <c r="L382" s="69">
        <v>80</v>
      </c>
      <c r="M382" s="46" t="s">
        <v>2116</v>
      </c>
    </row>
    <row r="383" spans="1:13" ht="24.95" customHeight="1" x14ac:dyDescent="0.35">
      <c r="A383" s="67">
        <v>5</v>
      </c>
      <c r="B383" s="80" t="s">
        <v>839</v>
      </c>
      <c r="C383" s="65" t="s">
        <v>2005</v>
      </c>
      <c r="D383" s="85">
        <v>180</v>
      </c>
      <c r="E383" s="67"/>
      <c r="F383" s="68" t="s">
        <v>1150</v>
      </c>
      <c r="G383" s="67" t="s">
        <v>132</v>
      </c>
      <c r="H383" s="71" t="s">
        <v>2077</v>
      </c>
      <c r="I383" s="76" t="s">
        <v>2062</v>
      </c>
      <c r="J383" s="69" t="s">
        <v>1022</v>
      </c>
      <c r="K383" s="69">
        <v>1</v>
      </c>
      <c r="L383" s="69">
        <v>50</v>
      </c>
      <c r="M383" s="46" t="s">
        <v>2116</v>
      </c>
    </row>
    <row r="384" spans="1:13" ht="24.95" customHeight="1" x14ac:dyDescent="0.35">
      <c r="A384" s="67" t="s">
        <v>942</v>
      </c>
      <c r="B384" s="80"/>
      <c r="C384" s="66" t="s">
        <v>1840</v>
      </c>
      <c r="D384" s="85"/>
      <c r="E384" s="67"/>
      <c r="F384" s="68"/>
      <c r="G384" s="67"/>
      <c r="H384" s="71"/>
      <c r="I384" s="70"/>
      <c r="J384" s="67"/>
      <c r="K384" s="69"/>
      <c r="L384" s="69"/>
      <c r="M384" s="46"/>
    </row>
    <row r="385" spans="1:13" ht="24.95" customHeight="1" x14ac:dyDescent="0.35">
      <c r="A385" s="67">
        <v>8</v>
      </c>
      <c r="B385" s="80" t="s">
        <v>899</v>
      </c>
      <c r="C385" s="65" t="s">
        <v>5218</v>
      </c>
      <c r="D385" s="85">
        <v>500</v>
      </c>
      <c r="E385" s="69" t="s">
        <v>382</v>
      </c>
      <c r="F385" s="68">
        <v>30</v>
      </c>
      <c r="G385" s="69" t="s">
        <v>5318</v>
      </c>
      <c r="H385" s="75" t="s">
        <v>5767</v>
      </c>
      <c r="I385" s="76"/>
      <c r="J385" s="67" t="s">
        <v>1022</v>
      </c>
      <c r="K385" s="69">
        <v>2</v>
      </c>
      <c r="L385" s="69">
        <v>70</v>
      </c>
      <c r="M385" s="46" t="s">
        <v>1927</v>
      </c>
    </row>
    <row r="386" spans="1:13" ht="24.95" customHeight="1" x14ac:dyDescent="0.35">
      <c r="A386" s="67" t="s">
        <v>942</v>
      </c>
      <c r="B386" s="80"/>
      <c r="C386" s="66" t="s">
        <v>1851</v>
      </c>
      <c r="D386" s="85"/>
      <c r="E386" s="69"/>
      <c r="F386" s="68"/>
      <c r="G386" s="69"/>
      <c r="H386" s="71"/>
      <c r="I386" s="70"/>
      <c r="J386" s="67"/>
      <c r="K386" s="69"/>
      <c r="L386" s="69"/>
      <c r="M386" s="46"/>
    </row>
    <row r="387" spans="1:13" ht="24.95" customHeight="1" x14ac:dyDescent="0.35">
      <c r="A387" s="67">
        <v>4</v>
      </c>
      <c r="B387" s="80" t="s">
        <v>1108</v>
      </c>
      <c r="C387" s="65" t="s">
        <v>2145</v>
      </c>
      <c r="D387" s="85">
        <v>150</v>
      </c>
      <c r="E387" s="67" t="s">
        <v>382</v>
      </c>
      <c r="F387" s="86">
        <v>30</v>
      </c>
      <c r="G387" s="67" t="s">
        <v>1855</v>
      </c>
      <c r="H387" s="71" t="s">
        <v>2227</v>
      </c>
      <c r="I387" s="70"/>
      <c r="J387" s="67" t="s">
        <v>1022</v>
      </c>
      <c r="K387" s="69">
        <v>2</v>
      </c>
      <c r="L387" s="69">
        <v>55</v>
      </c>
      <c r="M387" s="46" t="s">
        <v>2116</v>
      </c>
    </row>
    <row r="388" spans="1:13" ht="24.95" customHeight="1" x14ac:dyDescent="0.35">
      <c r="A388" s="67" t="s">
        <v>942</v>
      </c>
      <c r="B388" s="80"/>
      <c r="C388" s="66" t="s">
        <v>1842</v>
      </c>
      <c r="D388" s="85"/>
      <c r="E388" s="67"/>
      <c r="F388" s="86"/>
      <c r="G388" s="67"/>
      <c r="H388" s="71"/>
      <c r="I388" s="70"/>
      <c r="J388" s="67"/>
      <c r="K388" s="69"/>
      <c r="L388" s="69"/>
      <c r="M388" s="46"/>
    </row>
    <row r="389" spans="1:13" ht="24.95" customHeight="1" x14ac:dyDescent="0.35">
      <c r="A389" s="67">
        <v>6</v>
      </c>
      <c r="B389" s="80" t="s">
        <v>1230</v>
      </c>
      <c r="C389" s="65" t="s">
        <v>2600</v>
      </c>
      <c r="D389" s="85">
        <v>190</v>
      </c>
      <c r="E389" s="67" t="s">
        <v>1858</v>
      </c>
      <c r="F389" s="86">
        <v>25</v>
      </c>
      <c r="G389" s="67" t="s">
        <v>2636</v>
      </c>
      <c r="H389" s="71" t="s">
        <v>2727</v>
      </c>
      <c r="I389" s="70">
        <v>41791</v>
      </c>
      <c r="J389" s="67" t="s">
        <v>1022</v>
      </c>
      <c r="K389" s="69">
        <v>3</v>
      </c>
      <c r="L389" s="69">
        <v>80</v>
      </c>
      <c r="M389" s="46" t="s">
        <v>2116</v>
      </c>
    </row>
    <row r="390" spans="1:13" ht="24.95" customHeight="1" x14ac:dyDescent="0.35">
      <c r="A390" s="67" t="s">
        <v>942</v>
      </c>
      <c r="B390" s="80"/>
      <c r="C390" s="66" t="s">
        <v>1795</v>
      </c>
      <c r="D390" s="85"/>
      <c r="E390" s="69"/>
      <c r="F390" s="68"/>
      <c r="G390" s="67"/>
      <c r="H390" s="71"/>
      <c r="I390" s="76"/>
      <c r="J390" s="69"/>
      <c r="K390" s="69"/>
      <c r="L390" s="69"/>
      <c r="M390" s="46"/>
    </row>
    <row r="391" spans="1:13" ht="24.95" customHeight="1" x14ac:dyDescent="0.35">
      <c r="A391" s="67">
        <v>11</v>
      </c>
      <c r="B391" s="80" t="s">
        <v>3979</v>
      </c>
      <c r="C391" s="65" t="s">
        <v>3980</v>
      </c>
      <c r="D391" s="85">
        <v>140</v>
      </c>
      <c r="E391" s="69"/>
      <c r="F391" s="68" t="s">
        <v>1150</v>
      </c>
      <c r="G391" s="67" t="s">
        <v>1732</v>
      </c>
      <c r="H391" s="71" t="s">
        <v>3981</v>
      </c>
      <c r="I391" s="76" t="s">
        <v>2062</v>
      </c>
      <c r="J391" s="69" t="s">
        <v>1757</v>
      </c>
      <c r="K391" s="69">
        <v>1</v>
      </c>
      <c r="L391" s="69">
        <v>60</v>
      </c>
      <c r="M391" s="46" t="s">
        <v>2116</v>
      </c>
    </row>
    <row r="392" spans="1:13" ht="24.95" customHeight="1" x14ac:dyDescent="0.35">
      <c r="A392" s="67">
        <v>9</v>
      </c>
      <c r="B392" s="80" t="s">
        <v>1654</v>
      </c>
      <c r="C392" s="65" t="s">
        <v>6289</v>
      </c>
      <c r="D392" s="85">
        <v>160</v>
      </c>
      <c r="E392" s="69"/>
      <c r="F392" s="68" t="s">
        <v>7289</v>
      </c>
      <c r="G392" s="69" t="s">
        <v>107</v>
      </c>
      <c r="H392" s="75" t="s">
        <v>8104</v>
      </c>
      <c r="I392" s="76"/>
      <c r="J392" s="69" t="s">
        <v>1022</v>
      </c>
      <c r="K392" s="69">
        <v>5</v>
      </c>
      <c r="L392" s="69">
        <v>80</v>
      </c>
      <c r="M392" s="46" t="s">
        <v>2116</v>
      </c>
    </row>
    <row r="393" spans="1:13" ht="24.95" customHeight="1" x14ac:dyDescent="0.35">
      <c r="A393" s="67">
        <v>9</v>
      </c>
      <c r="B393" s="80" t="s">
        <v>1581</v>
      </c>
      <c r="C393" s="65" t="s">
        <v>6285</v>
      </c>
      <c r="D393" s="85">
        <v>100</v>
      </c>
      <c r="E393" s="69"/>
      <c r="F393" s="68" t="s">
        <v>7289</v>
      </c>
      <c r="G393" s="67" t="s">
        <v>123</v>
      </c>
      <c r="H393" s="71" t="s">
        <v>8100</v>
      </c>
      <c r="I393" s="76"/>
      <c r="J393" s="69" t="s">
        <v>1022</v>
      </c>
      <c r="K393" s="69">
        <v>5</v>
      </c>
      <c r="L393" s="69">
        <v>80</v>
      </c>
      <c r="M393" s="46" t="s">
        <v>2116</v>
      </c>
    </row>
    <row r="394" spans="1:13" ht="24.95" customHeight="1" x14ac:dyDescent="0.35">
      <c r="A394" s="67">
        <v>9</v>
      </c>
      <c r="B394" s="80" t="s">
        <v>912</v>
      </c>
      <c r="C394" s="65" t="s">
        <v>6345</v>
      </c>
      <c r="D394" s="85">
        <v>100</v>
      </c>
      <c r="E394" s="67"/>
      <c r="F394" s="68" t="s">
        <v>7289</v>
      </c>
      <c r="G394" s="67" t="s">
        <v>4</v>
      </c>
      <c r="H394" s="71" t="s">
        <v>8160</v>
      </c>
      <c r="I394" s="76"/>
      <c r="J394" s="69" t="s">
        <v>1022</v>
      </c>
      <c r="K394" s="69">
        <v>5</v>
      </c>
      <c r="L394" s="69">
        <v>80</v>
      </c>
      <c r="M394" s="46" t="s">
        <v>2116</v>
      </c>
    </row>
    <row r="395" spans="1:13" ht="24.95" customHeight="1" x14ac:dyDescent="0.35">
      <c r="A395" s="67">
        <v>11</v>
      </c>
      <c r="B395" s="80" t="s">
        <v>3987</v>
      </c>
      <c r="C395" s="65" t="s">
        <v>3988</v>
      </c>
      <c r="D395" s="85">
        <v>180</v>
      </c>
      <c r="E395" s="67"/>
      <c r="F395" s="86" t="s">
        <v>1150</v>
      </c>
      <c r="G395" s="67" t="s">
        <v>66</v>
      </c>
      <c r="H395" s="71" t="s">
        <v>3989</v>
      </c>
      <c r="I395" s="70" t="s">
        <v>2062</v>
      </c>
      <c r="J395" s="67" t="s">
        <v>1757</v>
      </c>
      <c r="K395" s="69">
        <v>1</v>
      </c>
      <c r="L395" s="69">
        <v>60</v>
      </c>
      <c r="M395" s="46" t="s">
        <v>2116</v>
      </c>
    </row>
    <row r="396" spans="1:13" ht="24.95" customHeight="1" x14ac:dyDescent="0.35">
      <c r="A396" s="67">
        <v>12</v>
      </c>
      <c r="B396" s="80" t="s">
        <v>4305</v>
      </c>
      <c r="C396" s="65" t="s">
        <v>6762</v>
      </c>
      <c r="D396" s="85">
        <v>150</v>
      </c>
      <c r="E396" s="69"/>
      <c r="F396" s="68">
        <v>75</v>
      </c>
      <c r="G396" s="67" t="s">
        <v>2461</v>
      </c>
      <c r="H396" s="71" t="s">
        <v>8578</v>
      </c>
      <c r="I396" s="76"/>
      <c r="J396" s="67" t="s">
        <v>1022</v>
      </c>
      <c r="K396" s="69">
        <v>5</v>
      </c>
      <c r="L396" s="69">
        <v>80</v>
      </c>
      <c r="M396" s="46" t="s">
        <v>2116</v>
      </c>
    </row>
    <row r="397" spans="1:13" ht="24.95" customHeight="1" x14ac:dyDescent="0.35">
      <c r="A397" s="67">
        <v>9</v>
      </c>
      <c r="B397" s="80" t="s">
        <v>655</v>
      </c>
      <c r="C397" s="65" t="s">
        <v>6353</v>
      </c>
      <c r="D397" s="85">
        <v>110</v>
      </c>
      <c r="E397" s="69"/>
      <c r="F397" s="68" t="s">
        <v>7289</v>
      </c>
      <c r="G397" s="69" t="s">
        <v>24</v>
      </c>
      <c r="H397" s="75" t="s">
        <v>8168</v>
      </c>
      <c r="I397" s="76"/>
      <c r="J397" s="69" t="s">
        <v>1022</v>
      </c>
      <c r="K397" s="69">
        <v>5</v>
      </c>
      <c r="L397" s="69">
        <v>80</v>
      </c>
      <c r="M397" s="46" t="s">
        <v>2116</v>
      </c>
    </row>
    <row r="398" spans="1:13" ht="24.95" customHeight="1" x14ac:dyDescent="0.35">
      <c r="A398" s="67">
        <v>13</v>
      </c>
      <c r="B398" s="80" t="s">
        <v>2967</v>
      </c>
      <c r="C398" s="65" t="s">
        <v>2968</v>
      </c>
      <c r="D398" s="85">
        <v>180</v>
      </c>
      <c r="E398" s="69"/>
      <c r="F398" s="68" t="s">
        <v>1150</v>
      </c>
      <c r="G398" s="69" t="s">
        <v>126</v>
      </c>
      <c r="H398" s="71" t="s">
        <v>2969</v>
      </c>
      <c r="I398" s="76"/>
      <c r="J398" s="67" t="s">
        <v>1757</v>
      </c>
      <c r="K398" s="69">
        <v>14</v>
      </c>
      <c r="L398" s="69">
        <v>105</v>
      </c>
      <c r="M398" s="46" t="s">
        <v>2116</v>
      </c>
    </row>
    <row r="399" spans="1:13" ht="24.95" customHeight="1" x14ac:dyDescent="0.35">
      <c r="A399" s="67">
        <v>11</v>
      </c>
      <c r="B399" s="80" t="s">
        <v>3043</v>
      </c>
      <c r="C399" s="65" t="s">
        <v>3044</v>
      </c>
      <c r="D399" s="85">
        <v>180</v>
      </c>
      <c r="E399" s="69"/>
      <c r="F399" s="68" t="s">
        <v>1150</v>
      </c>
      <c r="G399" s="69" t="s">
        <v>102</v>
      </c>
      <c r="H399" s="75" t="s">
        <v>3045</v>
      </c>
      <c r="I399" s="76"/>
      <c r="J399" s="67" t="s">
        <v>1757</v>
      </c>
      <c r="K399" s="69">
        <v>14</v>
      </c>
      <c r="L399" s="69">
        <v>55</v>
      </c>
      <c r="M399" s="46" t="s">
        <v>2116</v>
      </c>
    </row>
    <row r="400" spans="1:13" ht="24.95" customHeight="1" x14ac:dyDescent="0.35">
      <c r="A400" s="67">
        <v>11</v>
      </c>
      <c r="B400" s="80" t="s">
        <v>3071</v>
      </c>
      <c r="C400" s="65" t="s">
        <v>3072</v>
      </c>
      <c r="D400" s="85">
        <v>160</v>
      </c>
      <c r="E400" s="69"/>
      <c r="F400" s="68" t="s">
        <v>1150</v>
      </c>
      <c r="G400" s="69" t="s">
        <v>102</v>
      </c>
      <c r="H400" s="75" t="s">
        <v>3073</v>
      </c>
      <c r="I400" s="76"/>
      <c r="J400" s="67" t="s">
        <v>1757</v>
      </c>
      <c r="K400" s="69">
        <v>14</v>
      </c>
      <c r="L400" s="69">
        <v>55</v>
      </c>
      <c r="M400" s="46" t="s">
        <v>2116</v>
      </c>
    </row>
    <row r="401" spans="1:13" ht="24.95" customHeight="1" x14ac:dyDescent="0.35">
      <c r="A401" s="67">
        <v>11</v>
      </c>
      <c r="B401" s="80" t="s">
        <v>3075</v>
      </c>
      <c r="C401" s="65" t="s">
        <v>3076</v>
      </c>
      <c r="D401" s="85">
        <v>120</v>
      </c>
      <c r="E401" s="69"/>
      <c r="F401" s="68" t="s">
        <v>1150</v>
      </c>
      <c r="G401" s="69" t="s">
        <v>105</v>
      </c>
      <c r="H401" s="75" t="s">
        <v>3077</v>
      </c>
      <c r="I401" s="76"/>
      <c r="J401" s="67" t="s">
        <v>1757</v>
      </c>
      <c r="K401" s="69">
        <v>14</v>
      </c>
      <c r="L401" s="69">
        <v>55</v>
      </c>
      <c r="M401" s="46" t="s">
        <v>2116</v>
      </c>
    </row>
    <row r="402" spans="1:13" ht="24.95" customHeight="1" x14ac:dyDescent="0.35">
      <c r="A402" s="67">
        <v>11</v>
      </c>
      <c r="B402" s="80" t="s">
        <v>4012</v>
      </c>
      <c r="C402" s="65" t="s">
        <v>4013</v>
      </c>
      <c r="D402" s="85">
        <v>120</v>
      </c>
      <c r="E402" s="69"/>
      <c r="F402" s="68" t="s">
        <v>1150</v>
      </c>
      <c r="G402" s="69" t="s">
        <v>2045</v>
      </c>
      <c r="H402" s="75" t="s">
        <v>4014</v>
      </c>
      <c r="I402" s="76" t="s">
        <v>2062</v>
      </c>
      <c r="J402" s="67" t="s">
        <v>1757</v>
      </c>
      <c r="K402" s="69">
        <v>1</v>
      </c>
      <c r="L402" s="69">
        <v>60</v>
      </c>
      <c r="M402" s="46" t="s">
        <v>2116</v>
      </c>
    </row>
    <row r="403" spans="1:13" ht="24.95" customHeight="1" x14ac:dyDescent="0.35">
      <c r="A403" s="67">
        <v>11</v>
      </c>
      <c r="B403" s="80" t="s">
        <v>4211</v>
      </c>
      <c r="C403" s="65" t="s">
        <v>4212</v>
      </c>
      <c r="D403" s="85">
        <v>130</v>
      </c>
      <c r="E403" s="67"/>
      <c r="F403" s="86" t="s">
        <v>1150</v>
      </c>
      <c r="G403" s="67" t="s">
        <v>2047</v>
      </c>
      <c r="H403" s="71" t="s">
        <v>4213</v>
      </c>
      <c r="I403" s="70" t="s">
        <v>2062</v>
      </c>
      <c r="J403" s="67" t="s">
        <v>1757</v>
      </c>
      <c r="K403" s="69">
        <v>1</v>
      </c>
      <c r="L403" s="69">
        <v>60</v>
      </c>
      <c r="M403" s="46" t="s">
        <v>2116</v>
      </c>
    </row>
    <row r="404" spans="1:13" ht="24.95" customHeight="1" x14ac:dyDescent="0.35">
      <c r="A404" s="67">
        <v>10</v>
      </c>
      <c r="B404" s="80" t="s">
        <v>3894</v>
      </c>
      <c r="C404" s="65" t="s">
        <v>3895</v>
      </c>
      <c r="D404" s="85">
        <v>100</v>
      </c>
      <c r="E404" s="67"/>
      <c r="F404" s="68" t="s">
        <v>1150</v>
      </c>
      <c r="G404" s="67" t="s">
        <v>2059</v>
      </c>
      <c r="H404" s="71" t="s">
        <v>3896</v>
      </c>
      <c r="I404" s="76" t="s">
        <v>2062</v>
      </c>
      <c r="J404" s="69" t="s">
        <v>1757</v>
      </c>
      <c r="K404" s="69">
        <v>1</v>
      </c>
      <c r="L404" s="69">
        <v>60</v>
      </c>
      <c r="M404" s="46" t="s">
        <v>2116</v>
      </c>
    </row>
    <row r="405" spans="1:13" ht="24.95" customHeight="1" x14ac:dyDescent="0.35">
      <c r="A405" s="67">
        <v>11</v>
      </c>
      <c r="B405" s="80" t="s">
        <v>4067</v>
      </c>
      <c r="C405" s="65" t="s">
        <v>4068</v>
      </c>
      <c r="D405" s="85">
        <v>160</v>
      </c>
      <c r="E405" s="69"/>
      <c r="F405" s="68" t="s">
        <v>1150</v>
      </c>
      <c r="G405" s="69" t="s">
        <v>3099</v>
      </c>
      <c r="H405" s="75" t="s">
        <v>4069</v>
      </c>
      <c r="I405" s="76" t="s">
        <v>2062</v>
      </c>
      <c r="J405" s="67" t="s">
        <v>1757</v>
      </c>
      <c r="K405" s="69">
        <v>1</v>
      </c>
      <c r="L405" s="69">
        <v>60</v>
      </c>
      <c r="M405" s="46" t="s">
        <v>2116</v>
      </c>
    </row>
    <row r="406" spans="1:13" ht="24.95" customHeight="1" x14ac:dyDescent="0.35">
      <c r="A406" s="67">
        <v>11</v>
      </c>
      <c r="B406" s="80" t="s">
        <v>4089</v>
      </c>
      <c r="C406" s="65" t="s">
        <v>4090</v>
      </c>
      <c r="D406" s="85">
        <v>140</v>
      </c>
      <c r="E406" s="69"/>
      <c r="F406" s="68" t="s">
        <v>1150</v>
      </c>
      <c r="G406" s="69" t="s">
        <v>198</v>
      </c>
      <c r="H406" s="75" t="s">
        <v>4091</v>
      </c>
      <c r="I406" s="76" t="s">
        <v>2062</v>
      </c>
      <c r="J406" s="67" t="s">
        <v>1757</v>
      </c>
      <c r="K406" s="69">
        <v>1</v>
      </c>
      <c r="L406" s="69">
        <v>60</v>
      </c>
      <c r="M406" s="46" t="s">
        <v>2116</v>
      </c>
    </row>
    <row r="407" spans="1:13" ht="24.95" customHeight="1" x14ac:dyDescent="0.35">
      <c r="A407" s="67">
        <v>12</v>
      </c>
      <c r="B407" s="80" t="s">
        <v>3097</v>
      </c>
      <c r="C407" s="65" t="s">
        <v>3098</v>
      </c>
      <c r="D407" s="85">
        <v>120</v>
      </c>
      <c r="E407" s="67"/>
      <c r="F407" s="68" t="s">
        <v>1150</v>
      </c>
      <c r="G407" s="67" t="s">
        <v>3099</v>
      </c>
      <c r="H407" s="71" t="s">
        <v>3100</v>
      </c>
      <c r="I407" s="76"/>
      <c r="J407" s="69" t="s">
        <v>1757</v>
      </c>
      <c r="K407" s="69">
        <v>14</v>
      </c>
      <c r="L407" s="69">
        <v>55</v>
      </c>
      <c r="M407" s="46" t="s">
        <v>2116</v>
      </c>
    </row>
    <row r="408" spans="1:13" ht="24.95" customHeight="1" x14ac:dyDescent="0.35">
      <c r="A408" s="67">
        <v>5</v>
      </c>
      <c r="B408" s="80" t="s">
        <v>1380</v>
      </c>
      <c r="C408" s="65" t="s">
        <v>2008</v>
      </c>
      <c r="D408" s="85">
        <v>170</v>
      </c>
      <c r="E408" s="69" t="s">
        <v>382</v>
      </c>
      <c r="F408" s="68">
        <v>30</v>
      </c>
      <c r="G408" s="69" t="s">
        <v>2050</v>
      </c>
      <c r="H408" s="75" t="s">
        <v>2080</v>
      </c>
      <c r="I408" s="76" t="s">
        <v>2062</v>
      </c>
      <c r="J408" s="67" t="s">
        <v>1022</v>
      </c>
      <c r="K408" s="69">
        <v>1</v>
      </c>
      <c r="L408" s="69">
        <v>50</v>
      </c>
      <c r="M408" s="46" t="s">
        <v>2116</v>
      </c>
    </row>
    <row r="409" spans="1:13" ht="24.95" customHeight="1" x14ac:dyDescent="0.35">
      <c r="A409" s="67">
        <v>10</v>
      </c>
      <c r="B409" s="80" t="s">
        <v>3763</v>
      </c>
      <c r="C409" s="65" t="s">
        <v>3764</v>
      </c>
      <c r="D409" s="85">
        <v>180</v>
      </c>
      <c r="E409" s="69"/>
      <c r="F409" s="68" t="s">
        <v>1150</v>
      </c>
      <c r="G409" s="69" t="s">
        <v>110</v>
      </c>
      <c r="H409" s="71" t="s">
        <v>3765</v>
      </c>
      <c r="I409" s="70" t="s">
        <v>2062</v>
      </c>
      <c r="J409" s="67" t="s">
        <v>1757</v>
      </c>
      <c r="K409" s="69">
        <v>1</v>
      </c>
      <c r="L409" s="69">
        <v>60</v>
      </c>
      <c r="M409" s="46" t="s">
        <v>2116</v>
      </c>
    </row>
    <row r="410" spans="1:13" ht="24.95" customHeight="1" x14ac:dyDescent="0.35">
      <c r="A410" s="67">
        <v>5</v>
      </c>
      <c r="B410" s="80" t="s">
        <v>609</v>
      </c>
      <c r="C410" s="65" t="s">
        <v>2156</v>
      </c>
      <c r="D410" s="85">
        <v>150</v>
      </c>
      <c r="E410" s="69" t="s">
        <v>382</v>
      </c>
      <c r="F410" s="68">
        <v>30</v>
      </c>
      <c r="G410" s="67" t="s">
        <v>2050</v>
      </c>
      <c r="H410" s="71" t="s">
        <v>2238</v>
      </c>
      <c r="I410" s="70"/>
      <c r="J410" s="67" t="s">
        <v>1022</v>
      </c>
      <c r="K410" s="69">
        <v>2</v>
      </c>
      <c r="L410" s="69">
        <v>55</v>
      </c>
      <c r="M410" s="46" t="s">
        <v>2116</v>
      </c>
    </row>
    <row r="411" spans="1:13" ht="24.95" customHeight="1" x14ac:dyDescent="0.35">
      <c r="A411" s="67">
        <v>9</v>
      </c>
      <c r="B411" s="80" t="s">
        <v>1112</v>
      </c>
      <c r="C411" s="65" t="s">
        <v>6303</v>
      </c>
      <c r="D411" s="85">
        <v>120</v>
      </c>
      <c r="E411" s="69"/>
      <c r="F411" s="68" t="s">
        <v>7289</v>
      </c>
      <c r="G411" s="69" t="s">
        <v>2059</v>
      </c>
      <c r="H411" s="71" t="s">
        <v>8118</v>
      </c>
      <c r="I411" s="70"/>
      <c r="J411" s="67" t="s">
        <v>1022</v>
      </c>
      <c r="K411" s="69">
        <v>5</v>
      </c>
      <c r="L411" s="69">
        <v>80</v>
      </c>
      <c r="M411" s="46" t="s">
        <v>2116</v>
      </c>
    </row>
    <row r="412" spans="1:13" ht="24.95" customHeight="1" x14ac:dyDescent="0.35">
      <c r="A412" s="67">
        <v>9</v>
      </c>
      <c r="B412" s="80" t="s">
        <v>558</v>
      </c>
      <c r="C412" s="65" t="s">
        <v>6293</v>
      </c>
      <c r="D412" s="85">
        <v>110</v>
      </c>
      <c r="E412" s="69"/>
      <c r="F412" s="68" t="s">
        <v>7289</v>
      </c>
      <c r="G412" s="67" t="s">
        <v>25</v>
      </c>
      <c r="H412" s="71" t="s">
        <v>8108</v>
      </c>
      <c r="I412" s="70"/>
      <c r="J412" s="67" t="s">
        <v>1022</v>
      </c>
      <c r="K412" s="69">
        <v>5</v>
      </c>
      <c r="L412" s="69">
        <v>80</v>
      </c>
      <c r="M412" s="46" t="s">
        <v>2116</v>
      </c>
    </row>
    <row r="413" spans="1:13" ht="24.95" customHeight="1" x14ac:dyDescent="0.35">
      <c r="A413" s="67">
        <v>9</v>
      </c>
      <c r="B413" s="80" t="s">
        <v>1299</v>
      </c>
      <c r="C413" s="65" t="s">
        <v>6283</v>
      </c>
      <c r="D413" s="85">
        <v>130</v>
      </c>
      <c r="E413" s="69"/>
      <c r="F413" s="68" t="s">
        <v>7289</v>
      </c>
      <c r="G413" s="69" t="s">
        <v>96</v>
      </c>
      <c r="H413" s="71" t="s">
        <v>8098</v>
      </c>
      <c r="I413" s="70"/>
      <c r="J413" s="67" t="s">
        <v>1022</v>
      </c>
      <c r="K413" s="69">
        <v>5</v>
      </c>
      <c r="L413" s="69">
        <v>80</v>
      </c>
      <c r="M413" s="46" t="s">
        <v>2116</v>
      </c>
    </row>
    <row r="414" spans="1:13" ht="24.95" customHeight="1" x14ac:dyDescent="0.35">
      <c r="A414" s="67">
        <v>9</v>
      </c>
      <c r="B414" s="80" t="s">
        <v>649</v>
      </c>
      <c r="C414" s="65" t="s">
        <v>6269</v>
      </c>
      <c r="D414" s="85">
        <v>100</v>
      </c>
      <c r="E414" s="69"/>
      <c r="F414" s="68" t="s">
        <v>7289</v>
      </c>
      <c r="G414" s="67" t="s">
        <v>66</v>
      </c>
      <c r="H414" s="71" t="s">
        <v>8084</v>
      </c>
      <c r="I414" s="70"/>
      <c r="J414" s="67" t="s">
        <v>1022</v>
      </c>
      <c r="K414" s="69">
        <v>5</v>
      </c>
      <c r="L414" s="69">
        <v>80</v>
      </c>
      <c r="M414" s="46" t="s">
        <v>2116</v>
      </c>
    </row>
    <row r="415" spans="1:13" ht="24.95" customHeight="1" x14ac:dyDescent="0.35">
      <c r="A415" s="67">
        <v>11</v>
      </c>
      <c r="B415" s="80" t="s">
        <v>3122</v>
      </c>
      <c r="C415" s="65" t="s">
        <v>3123</v>
      </c>
      <c r="D415" s="85">
        <v>150</v>
      </c>
      <c r="E415" s="69"/>
      <c r="F415" s="68" t="s">
        <v>1150</v>
      </c>
      <c r="G415" s="67" t="s">
        <v>105</v>
      </c>
      <c r="H415" s="71" t="s">
        <v>3124</v>
      </c>
      <c r="I415" s="70"/>
      <c r="J415" s="67" t="s">
        <v>1757</v>
      </c>
      <c r="K415" s="69">
        <v>14</v>
      </c>
      <c r="L415" s="69">
        <v>55</v>
      </c>
      <c r="M415" s="46" t="s">
        <v>2116</v>
      </c>
    </row>
    <row r="416" spans="1:13" ht="24.95" customHeight="1" x14ac:dyDescent="0.35">
      <c r="A416" s="67">
        <v>11</v>
      </c>
      <c r="B416" s="80" t="s">
        <v>4077</v>
      </c>
      <c r="C416" s="65" t="s">
        <v>4078</v>
      </c>
      <c r="D416" s="85">
        <v>180</v>
      </c>
      <c r="E416" s="69"/>
      <c r="F416" s="68" t="s">
        <v>1150</v>
      </c>
      <c r="G416" s="67" t="s">
        <v>107</v>
      </c>
      <c r="H416" s="71" t="s">
        <v>4079</v>
      </c>
      <c r="I416" s="70" t="s">
        <v>2062</v>
      </c>
      <c r="J416" s="67" t="s">
        <v>1757</v>
      </c>
      <c r="K416" s="69">
        <v>1</v>
      </c>
      <c r="L416" s="69">
        <v>60</v>
      </c>
      <c r="M416" s="46" t="s">
        <v>2116</v>
      </c>
    </row>
    <row r="417" spans="1:13" ht="24.95" customHeight="1" x14ac:dyDescent="0.35">
      <c r="A417" s="67">
        <v>9</v>
      </c>
      <c r="B417" s="80" t="s">
        <v>910</v>
      </c>
      <c r="C417" s="65" t="s">
        <v>6331</v>
      </c>
      <c r="D417" s="85">
        <v>130</v>
      </c>
      <c r="E417" s="69"/>
      <c r="F417" s="68" t="s">
        <v>7289</v>
      </c>
      <c r="G417" s="69" t="s">
        <v>106</v>
      </c>
      <c r="H417" s="75" t="s">
        <v>8146</v>
      </c>
      <c r="I417" s="70"/>
      <c r="J417" s="67" t="s">
        <v>1022</v>
      </c>
      <c r="K417" s="69">
        <v>5</v>
      </c>
      <c r="L417" s="69">
        <v>80</v>
      </c>
      <c r="M417" s="46" t="s">
        <v>2116</v>
      </c>
    </row>
    <row r="418" spans="1:13" ht="24.95" customHeight="1" x14ac:dyDescent="0.35">
      <c r="A418" s="67">
        <v>9</v>
      </c>
      <c r="B418" s="80" t="s">
        <v>353</v>
      </c>
      <c r="C418" s="65" t="s">
        <v>6297</v>
      </c>
      <c r="D418" s="85">
        <v>100</v>
      </c>
      <c r="E418" s="69"/>
      <c r="F418" s="68" t="s">
        <v>7289</v>
      </c>
      <c r="G418" s="69" t="s">
        <v>67</v>
      </c>
      <c r="H418" s="71" t="s">
        <v>8112</v>
      </c>
      <c r="I418" s="76"/>
      <c r="J418" s="67" t="s">
        <v>1022</v>
      </c>
      <c r="K418" s="69">
        <v>5</v>
      </c>
      <c r="L418" s="69">
        <v>80</v>
      </c>
      <c r="M418" s="46" t="s">
        <v>2116</v>
      </c>
    </row>
    <row r="419" spans="1:13" ht="24.95" customHeight="1" x14ac:dyDescent="0.35">
      <c r="A419" s="67">
        <v>11</v>
      </c>
      <c r="B419" s="80" t="s">
        <v>4146</v>
      </c>
      <c r="C419" s="65" t="s">
        <v>4147</v>
      </c>
      <c r="D419" s="85">
        <v>120</v>
      </c>
      <c r="E419" s="69"/>
      <c r="F419" s="68" t="s">
        <v>1150</v>
      </c>
      <c r="G419" s="67" t="s">
        <v>78</v>
      </c>
      <c r="H419" s="71" t="s">
        <v>4148</v>
      </c>
      <c r="I419" s="70" t="s">
        <v>2062</v>
      </c>
      <c r="J419" s="67" t="s">
        <v>1757</v>
      </c>
      <c r="K419" s="69">
        <v>1</v>
      </c>
      <c r="L419" s="69">
        <v>60</v>
      </c>
      <c r="M419" s="46" t="s">
        <v>2116</v>
      </c>
    </row>
    <row r="420" spans="1:13" ht="24.95" customHeight="1" x14ac:dyDescent="0.35">
      <c r="A420" s="67">
        <v>9</v>
      </c>
      <c r="B420" s="80" t="s">
        <v>439</v>
      </c>
      <c r="C420" s="65" t="s">
        <v>6202</v>
      </c>
      <c r="D420" s="85">
        <v>120</v>
      </c>
      <c r="E420" s="69"/>
      <c r="F420" s="68" t="s">
        <v>7288</v>
      </c>
      <c r="G420" s="69" t="s">
        <v>62</v>
      </c>
      <c r="H420" s="75" t="s">
        <v>8017</v>
      </c>
      <c r="I420" s="76"/>
      <c r="J420" s="67" t="s">
        <v>1022</v>
      </c>
      <c r="K420" s="69">
        <v>5</v>
      </c>
      <c r="L420" s="69">
        <v>80</v>
      </c>
      <c r="M420" s="46" t="s">
        <v>2116</v>
      </c>
    </row>
    <row r="421" spans="1:13" ht="24.95" customHeight="1" x14ac:dyDescent="0.35">
      <c r="A421" s="67">
        <v>7</v>
      </c>
      <c r="B421" s="80" t="s">
        <v>1497</v>
      </c>
      <c r="C421" s="65" t="s">
        <v>4975</v>
      </c>
      <c r="D421" s="85">
        <v>110</v>
      </c>
      <c r="E421" s="69" t="s">
        <v>382</v>
      </c>
      <c r="F421" s="68">
        <v>30</v>
      </c>
      <c r="G421" s="69" t="s">
        <v>75</v>
      </c>
      <c r="H421" s="75" t="s">
        <v>5524</v>
      </c>
      <c r="I421" s="76"/>
      <c r="J421" s="67" t="s">
        <v>1022</v>
      </c>
      <c r="K421" s="69">
        <v>2</v>
      </c>
      <c r="L421" s="69">
        <v>70</v>
      </c>
      <c r="M421" s="46" t="s">
        <v>2116</v>
      </c>
    </row>
    <row r="422" spans="1:13" ht="24.95" customHeight="1" x14ac:dyDescent="0.35">
      <c r="A422" s="67">
        <v>7</v>
      </c>
      <c r="B422" s="80" t="s">
        <v>1199</v>
      </c>
      <c r="C422" s="65" t="s">
        <v>4973</v>
      </c>
      <c r="D422" s="85">
        <v>110</v>
      </c>
      <c r="E422" s="69" t="s">
        <v>382</v>
      </c>
      <c r="F422" s="68">
        <v>30</v>
      </c>
      <c r="G422" s="69" t="s">
        <v>65</v>
      </c>
      <c r="H422" s="75" t="s">
        <v>5522</v>
      </c>
      <c r="I422" s="76"/>
      <c r="J422" s="67" t="s">
        <v>1022</v>
      </c>
      <c r="K422" s="69">
        <v>2</v>
      </c>
      <c r="L422" s="69">
        <v>70</v>
      </c>
      <c r="M422" s="46" t="s">
        <v>2116</v>
      </c>
    </row>
    <row r="423" spans="1:13" ht="24.95" customHeight="1" x14ac:dyDescent="0.35">
      <c r="A423" s="67">
        <v>7</v>
      </c>
      <c r="B423" s="80" t="s">
        <v>463</v>
      </c>
      <c r="C423" s="65" t="s">
        <v>4971</v>
      </c>
      <c r="D423" s="85">
        <v>110</v>
      </c>
      <c r="E423" s="69" t="s">
        <v>382</v>
      </c>
      <c r="F423" s="68">
        <v>30</v>
      </c>
      <c r="G423" s="69" t="s">
        <v>68</v>
      </c>
      <c r="H423" s="71" t="s">
        <v>5520</v>
      </c>
      <c r="I423" s="70"/>
      <c r="J423" s="67" t="s">
        <v>1022</v>
      </c>
      <c r="K423" s="69">
        <v>2</v>
      </c>
      <c r="L423" s="69">
        <v>70</v>
      </c>
      <c r="M423" s="46" t="s">
        <v>2116</v>
      </c>
    </row>
    <row r="424" spans="1:13" ht="24.95" customHeight="1" x14ac:dyDescent="0.35">
      <c r="A424" s="67">
        <v>8</v>
      </c>
      <c r="B424" s="80" t="s">
        <v>886</v>
      </c>
      <c r="C424" s="65" t="s">
        <v>5166</v>
      </c>
      <c r="D424" s="85">
        <v>110</v>
      </c>
      <c r="E424" s="69" t="s">
        <v>382</v>
      </c>
      <c r="F424" s="68">
        <v>30</v>
      </c>
      <c r="G424" s="69" t="s">
        <v>75</v>
      </c>
      <c r="H424" s="75" t="s">
        <v>5715</v>
      </c>
      <c r="I424" s="76"/>
      <c r="J424" s="67" t="s">
        <v>1022</v>
      </c>
      <c r="K424" s="69">
        <v>2</v>
      </c>
      <c r="L424" s="69">
        <v>70</v>
      </c>
      <c r="M424" s="46" t="s">
        <v>2116</v>
      </c>
    </row>
    <row r="425" spans="1:13" ht="24.95" customHeight="1" x14ac:dyDescent="0.35">
      <c r="A425" s="67">
        <v>5</v>
      </c>
      <c r="B425" s="80" t="s">
        <v>330</v>
      </c>
      <c r="C425" s="65" t="s">
        <v>5172</v>
      </c>
      <c r="D425" s="85">
        <v>110</v>
      </c>
      <c r="E425" s="69" t="s">
        <v>382</v>
      </c>
      <c r="F425" s="68">
        <v>30</v>
      </c>
      <c r="G425" s="69" t="s">
        <v>67</v>
      </c>
      <c r="H425" s="75" t="s">
        <v>5721</v>
      </c>
      <c r="I425" s="76"/>
      <c r="J425" s="67" t="s">
        <v>1022</v>
      </c>
      <c r="K425" s="69">
        <v>2</v>
      </c>
      <c r="L425" s="69">
        <v>70</v>
      </c>
      <c r="M425" s="46" t="s">
        <v>2116</v>
      </c>
    </row>
    <row r="426" spans="1:13" ht="24.95" customHeight="1" x14ac:dyDescent="0.35">
      <c r="A426" s="67">
        <v>8</v>
      </c>
      <c r="B426" s="80" t="s">
        <v>840</v>
      </c>
      <c r="C426" s="65" t="s">
        <v>5173</v>
      </c>
      <c r="D426" s="85">
        <v>110</v>
      </c>
      <c r="E426" s="69" t="s">
        <v>382</v>
      </c>
      <c r="F426" s="68">
        <v>30</v>
      </c>
      <c r="G426" s="69" t="s">
        <v>65</v>
      </c>
      <c r="H426" s="75" t="s">
        <v>5722</v>
      </c>
      <c r="I426" s="76"/>
      <c r="J426" s="67" t="s">
        <v>1022</v>
      </c>
      <c r="K426" s="69">
        <v>2</v>
      </c>
      <c r="L426" s="69">
        <v>70</v>
      </c>
      <c r="M426" s="46" t="s">
        <v>2116</v>
      </c>
    </row>
    <row r="427" spans="1:13" ht="24.95" customHeight="1" x14ac:dyDescent="0.35">
      <c r="A427" s="67">
        <v>8</v>
      </c>
      <c r="B427" s="80" t="s">
        <v>802</v>
      </c>
      <c r="C427" s="65" t="s">
        <v>5174</v>
      </c>
      <c r="D427" s="85">
        <v>110</v>
      </c>
      <c r="E427" s="69" t="s">
        <v>382</v>
      </c>
      <c r="F427" s="68">
        <v>30</v>
      </c>
      <c r="G427" s="69" t="s">
        <v>74</v>
      </c>
      <c r="H427" s="75" t="s">
        <v>5723</v>
      </c>
      <c r="I427" s="76"/>
      <c r="J427" s="69" t="s">
        <v>1022</v>
      </c>
      <c r="K427" s="69">
        <v>2</v>
      </c>
      <c r="L427" s="69">
        <v>70</v>
      </c>
      <c r="M427" s="46" t="s">
        <v>2116</v>
      </c>
    </row>
    <row r="428" spans="1:13" ht="24.95" customHeight="1" x14ac:dyDescent="0.35">
      <c r="A428" s="67">
        <v>8</v>
      </c>
      <c r="B428" s="80" t="s">
        <v>1408</v>
      </c>
      <c r="C428" s="65" t="s">
        <v>5167</v>
      </c>
      <c r="D428" s="85">
        <v>110</v>
      </c>
      <c r="E428" s="69" t="s">
        <v>382</v>
      </c>
      <c r="F428" s="68">
        <v>30</v>
      </c>
      <c r="G428" s="67" t="s">
        <v>67</v>
      </c>
      <c r="H428" s="71" t="s">
        <v>5716</v>
      </c>
      <c r="I428" s="70"/>
      <c r="J428" s="67" t="s">
        <v>1022</v>
      </c>
      <c r="K428" s="69">
        <v>2</v>
      </c>
      <c r="L428" s="69">
        <v>70</v>
      </c>
      <c r="M428" s="46" t="s">
        <v>2116</v>
      </c>
    </row>
    <row r="429" spans="1:13" ht="24.95" customHeight="1" x14ac:dyDescent="0.35">
      <c r="A429" s="67">
        <v>7</v>
      </c>
      <c r="B429" s="80" t="s">
        <v>632</v>
      </c>
      <c r="C429" s="65" t="s">
        <v>4967</v>
      </c>
      <c r="D429" s="85">
        <v>150</v>
      </c>
      <c r="E429" s="69" t="s">
        <v>382</v>
      </c>
      <c r="F429" s="68">
        <v>30</v>
      </c>
      <c r="G429" s="69" t="s">
        <v>2325</v>
      </c>
      <c r="H429" s="75" t="s">
        <v>5516</v>
      </c>
      <c r="I429" s="76"/>
      <c r="J429" s="67" t="s">
        <v>1022</v>
      </c>
      <c r="K429" s="69">
        <v>2</v>
      </c>
      <c r="L429" s="69">
        <v>70</v>
      </c>
      <c r="M429" s="46" t="s">
        <v>2116</v>
      </c>
    </row>
    <row r="430" spans="1:13" ht="24.95" customHeight="1" x14ac:dyDescent="0.35">
      <c r="A430" s="67">
        <v>8</v>
      </c>
      <c r="B430" s="80" t="s">
        <v>967</v>
      </c>
      <c r="C430" s="65" t="s">
        <v>5170</v>
      </c>
      <c r="D430" s="85">
        <v>110</v>
      </c>
      <c r="E430" s="69" t="s">
        <v>382</v>
      </c>
      <c r="F430" s="68">
        <v>30</v>
      </c>
      <c r="G430" s="69" t="s">
        <v>67</v>
      </c>
      <c r="H430" s="75" t="s">
        <v>5719</v>
      </c>
      <c r="I430" s="76"/>
      <c r="J430" s="67" t="s">
        <v>1022</v>
      </c>
      <c r="K430" s="69">
        <v>2</v>
      </c>
      <c r="L430" s="69">
        <v>70</v>
      </c>
      <c r="M430" s="46" t="s">
        <v>2116</v>
      </c>
    </row>
    <row r="431" spans="1:13" ht="24.95" customHeight="1" x14ac:dyDescent="0.35">
      <c r="A431" s="67">
        <v>4</v>
      </c>
      <c r="B431" s="80" t="s">
        <v>328</v>
      </c>
      <c r="C431" s="65" t="s">
        <v>5168</v>
      </c>
      <c r="D431" s="85">
        <v>120</v>
      </c>
      <c r="E431" s="69" t="s">
        <v>382</v>
      </c>
      <c r="F431" s="68">
        <v>30</v>
      </c>
      <c r="G431" s="69" t="s">
        <v>1856</v>
      </c>
      <c r="H431" s="75" t="s">
        <v>5717</v>
      </c>
      <c r="I431" s="76"/>
      <c r="J431" s="67" t="s">
        <v>1022</v>
      </c>
      <c r="K431" s="69">
        <v>2</v>
      </c>
      <c r="L431" s="69">
        <v>70</v>
      </c>
      <c r="M431" s="46" t="s">
        <v>2116</v>
      </c>
    </row>
    <row r="432" spans="1:13" ht="24.95" customHeight="1" x14ac:dyDescent="0.35">
      <c r="A432" s="67">
        <v>9</v>
      </c>
      <c r="B432" s="80" t="s">
        <v>932</v>
      </c>
      <c r="C432" s="65" t="s">
        <v>6281</v>
      </c>
      <c r="D432" s="85">
        <v>120</v>
      </c>
      <c r="E432" s="67"/>
      <c r="F432" s="86" t="s">
        <v>7289</v>
      </c>
      <c r="G432" s="67" t="s">
        <v>112</v>
      </c>
      <c r="H432" s="71" t="s">
        <v>8096</v>
      </c>
      <c r="I432" s="70"/>
      <c r="J432" s="67" t="s">
        <v>1022</v>
      </c>
      <c r="K432" s="69">
        <v>5</v>
      </c>
      <c r="L432" s="69">
        <v>80</v>
      </c>
      <c r="M432" s="46" t="s">
        <v>2116</v>
      </c>
    </row>
    <row r="433" spans="1:13" ht="24.95" customHeight="1" x14ac:dyDescent="0.35">
      <c r="A433" s="67">
        <v>9</v>
      </c>
      <c r="B433" s="80" t="s">
        <v>268</v>
      </c>
      <c r="C433" s="65" t="s">
        <v>6295</v>
      </c>
      <c r="D433" s="85">
        <v>130</v>
      </c>
      <c r="E433" s="69"/>
      <c r="F433" s="68" t="s">
        <v>7289</v>
      </c>
      <c r="G433" s="69" t="s">
        <v>2325</v>
      </c>
      <c r="H433" s="75" t="s">
        <v>8110</v>
      </c>
      <c r="I433" s="76"/>
      <c r="J433" s="67" t="s">
        <v>1022</v>
      </c>
      <c r="K433" s="69">
        <v>5</v>
      </c>
      <c r="L433" s="69">
        <v>80</v>
      </c>
      <c r="M433" s="46" t="s">
        <v>2116</v>
      </c>
    </row>
    <row r="434" spans="1:13" ht="24.95" customHeight="1" x14ac:dyDescent="0.35">
      <c r="A434" s="67">
        <v>9</v>
      </c>
      <c r="B434" s="80" t="s">
        <v>1658</v>
      </c>
      <c r="C434" s="65" t="s">
        <v>6291</v>
      </c>
      <c r="D434" s="85">
        <v>100</v>
      </c>
      <c r="E434" s="69"/>
      <c r="F434" s="68" t="s">
        <v>7289</v>
      </c>
      <c r="G434" s="69" t="s">
        <v>111</v>
      </c>
      <c r="H434" s="71" t="s">
        <v>8106</v>
      </c>
      <c r="I434" s="70"/>
      <c r="J434" s="67" t="s">
        <v>1022</v>
      </c>
      <c r="K434" s="69">
        <v>5</v>
      </c>
      <c r="L434" s="69">
        <v>80</v>
      </c>
      <c r="M434" s="46" t="s">
        <v>2116</v>
      </c>
    </row>
    <row r="435" spans="1:13" ht="24.95" customHeight="1" x14ac:dyDescent="0.35">
      <c r="A435" s="67">
        <v>6</v>
      </c>
      <c r="B435" s="80" t="s">
        <v>1210</v>
      </c>
      <c r="C435" s="65" t="s">
        <v>2677</v>
      </c>
      <c r="D435" s="85">
        <v>140</v>
      </c>
      <c r="E435" s="69" t="s">
        <v>1858</v>
      </c>
      <c r="F435" s="68">
        <v>25</v>
      </c>
      <c r="G435" s="67" t="s">
        <v>118</v>
      </c>
      <c r="H435" s="71" t="s">
        <v>2783</v>
      </c>
      <c r="I435" s="70">
        <v>41791</v>
      </c>
      <c r="J435" s="67" t="s">
        <v>1022</v>
      </c>
      <c r="K435" s="69">
        <v>3</v>
      </c>
      <c r="L435" s="69">
        <v>75</v>
      </c>
      <c r="M435" s="46" t="s">
        <v>2116</v>
      </c>
    </row>
    <row r="436" spans="1:13" ht="24.95" customHeight="1" x14ac:dyDescent="0.35">
      <c r="A436" s="67">
        <v>10</v>
      </c>
      <c r="B436" s="80" t="s">
        <v>3475</v>
      </c>
      <c r="C436" s="65" t="s">
        <v>6571</v>
      </c>
      <c r="D436" s="85">
        <v>100</v>
      </c>
      <c r="E436" s="69"/>
      <c r="F436" s="68" t="s">
        <v>7289</v>
      </c>
      <c r="G436" s="69" t="s">
        <v>68</v>
      </c>
      <c r="H436" s="75" t="s">
        <v>8387</v>
      </c>
      <c r="I436" s="70"/>
      <c r="J436" s="67" t="s">
        <v>1022</v>
      </c>
      <c r="K436" s="69">
        <v>5</v>
      </c>
      <c r="L436" s="69">
        <v>80</v>
      </c>
      <c r="M436" s="46" t="s">
        <v>2116</v>
      </c>
    </row>
    <row r="437" spans="1:13" ht="24.95" customHeight="1" x14ac:dyDescent="0.35">
      <c r="A437" s="67">
        <v>9</v>
      </c>
      <c r="B437" s="80" t="s">
        <v>451</v>
      </c>
      <c r="C437" s="65" t="s">
        <v>6343</v>
      </c>
      <c r="D437" s="85">
        <v>110</v>
      </c>
      <c r="E437" s="69"/>
      <c r="F437" s="68" t="s">
        <v>7289</v>
      </c>
      <c r="G437" s="69" t="s">
        <v>60</v>
      </c>
      <c r="H437" s="75" t="s">
        <v>8158</v>
      </c>
      <c r="I437" s="76"/>
      <c r="J437" s="67" t="s">
        <v>1022</v>
      </c>
      <c r="K437" s="69">
        <v>5</v>
      </c>
      <c r="L437" s="69">
        <v>80</v>
      </c>
      <c r="M437" s="46" t="s">
        <v>2116</v>
      </c>
    </row>
    <row r="438" spans="1:13" ht="24.95" customHeight="1" x14ac:dyDescent="0.35">
      <c r="A438" s="67">
        <v>9</v>
      </c>
      <c r="B438" s="80" t="s">
        <v>934</v>
      </c>
      <c r="C438" s="65" t="s">
        <v>6347</v>
      </c>
      <c r="D438" s="85">
        <v>110</v>
      </c>
      <c r="E438" s="67"/>
      <c r="F438" s="68" t="s">
        <v>7289</v>
      </c>
      <c r="G438" s="67" t="s">
        <v>67</v>
      </c>
      <c r="H438" s="71" t="s">
        <v>8162</v>
      </c>
      <c r="I438" s="70"/>
      <c r="J438" s="67" t="s">
        <v>1022</v>
      </c>
      <c r="K438" s="69">
        <v>5</v>
      </c>
      <c r="L438" s="69">
        <v>80</v>
      </c>
      <c r="M438" s="46" t="s">
        <v>2116</v>
      </c>
    </row>
    <row r="439" spans="1:13" ht="24.95" customHeight="1" x14ac:dyDescent="0.35">
      <c r="A439" s="67">
        <v>6</v>
      </c>
      <c r="B439" s="80" t="s">
        <v>203</v>
      </c>
      <c r="C439" s="65" t="s">
        <v>2375</v>
      </c>
      <c r="D439" s="85">
        <v>100</v>
      </c>
      <c r="E439" s="69"/>
      <c r="F439" s="68" t="s">
        <v>1897</v>
      </c>
      <c r="G439" s="69" t="s">
        <v>103</v>
      </c>
      <c r="H439" s="71" t="s">
        <v>2419</v>
      </c>
      <c r="I439" s="70"/>
      <c r="J439" s="67" t="s">
        <v>2378</v>
      </c>
      <c r="K439" s="69">
        <v>3</v>
      </c>
      <c r="L439" s="69">
        <v>90</v>
      </c>
      <c r="M439" s="46" t="s">
        <v>2116</v>
      </c>
    </row>
    <row r="440" spans="1:13" ht="24.95" customHeight="1" x14ac:dyDescent="0.35">
      <c r="A440" s="67">
        <v>13</v>
      </c>
      <c r="B440" s="80" t="s">
        <v>3523</v>
      </c>
      <c r="C440" s="65" t="s">
        <v>3524</v>
      </c>
      <c r="D440" s="85">
        <v>130</v>
      </c>
      <c r="E440" s="67"/>
      <c r="F440" s="68" t="s">
        <v>1150</v>
      </c>
      <c r="G440" s="67" t="s">
        <v>85</v>
      </c>
      <c r="H440" s="71" t="s">
        <v>3525</v>
      </c>
      <c r="I440" s="70"/>
      <c r="J440" s="67" t="s">
        <v>1757</v>
      </c>
      <c r="K440" s="69">
        <v>15</v>
      </c>
      <c r="L440" s="69">
        <v>60</v>
      </c>
      <c r="M440" s="46" t="s">
        <v>2116</v>
      </c>
    </row>
    <row r="441" spans="1:13" ht="24.95" customHeight="1" x14ac:dyDescent="0.35">
      <c r="A441" s="67">
        <v>9</v>
      </c>
      <c r="B441" s="80" t="s">
        <v>297</v>
      </c>
      <c r="C441" s="65" t="s">
        <v>6323</v>
      </c>
      <c r="D441" s="85">
        <v>100</v>
      </c>
      <c r="E441" s="69"/>
      <c r="F441" s="68" t="s">
        <v>7289</v>
      </c>
      <c r="G441" s="69" t="s">
        <v>114</v>
      </c>
      <c r="H441" s="75" t="s">
        <v>8138</v>
      </c>
      <c r="I441" s="76"/>
      <c r="J441" s="67" t="s">
        <v>1022</v>
      </c>
      <c r="K441" s="69">
        <v>5</v>
      </c>
      <c r="L441" s="69">
        <v>80</v>
      </c>
      <c r="M441" s="46" t="s">
        <v>2116</v>
      </c>
    </row>
    <row r="442" spans="1:13" ht="24.95" customHeight="1" x14ac:dyDescent="0.35">
      <c r="A442" s="67">
        <v>9</v>
      </c>
      <c r="B442" s="80" t="s">
        <v>447</v>
      </c>
      <c r="C442" s="65" t="s">
        <v>6311</v>
      </c>
      <c r="D442" s="85">
        <v>100</v>
      </c>
      <c r="E442" s="69"/>
      <c r="F442" s="68" t="s">
        <v>7289</v>
      </c>
      <c r="G442" s="69" t="s">
        <v>1856</v>
      </c>
      <c r="H442" s="75" t="s">
        <v>8126</v>
      </c>
      <c r="I442" s="76"/>
      <c r="J442" s="67" t="s">
        <v>1022</v>
      </c>
      <c r="K442" s="69">
        <v>5</v>
      </c>
      <c r="L442" s="69">
        <v>80</v>
      </c>
      <c r="M442" s="46" t="s">
        <v>2116</v>
      </c>
    </row>
    <row r="443" spans="1:13" ht="24.95" customHeight="1" x14ac:dyDescent="0.35">
      <c r="A443" s="67">
        <v>9</v>
      </c>
      <c r="B443" s="80" t="s">
        <v>698</v>
      </c>
      <c r="C443" s="65" t="s">
        <v>6277</v>
      </c>
      <c r="D443" s="85">
        <v>110</v>
      </c>
      <c r="E443" s="69"/>
      <c r="F443" s="68" t="s">
        <v>7289</v>
      </c>
      <c r="G443" s="69" t="s">
        <v>79</v>
      </c>
      <c r="H443" s="71" t="s">
        <v>8092</v>
      </c>
      <c r="I443" s="70"/>
      <c r="J443" s="67" t="s">
        <v>1022</v>
      </c>
      <c r="K443" s="69">
        <v>5</v>
      </c>
      <c r="L443" s="69">
        <v>80</v>
      </c>
      <c r="M443" s="46" t="s">
        <v>2116</v>
      </c>
    </row>
    <row r="444" spans="1:13" ht="24.95" customHeight="1" x14ac:dyDescent="0.35">
      <c r="A444" s="67">
        <v>12</v>
      </c>
      <c r="B444" s="80" t="s">
        <v>3573</v>
      </c>
      <c r="C444" s="65" t="s">
        <v>3574</v>
      </c>
      <c r="D444" s="85">
        <v>170</v>
      </c>
      <c r="E444" s="67"/>
      <c r="F444" s="68" t="s">
        <v>1150</v>
      </c>
      <c r="G444" s="67" t="s">
        <v>101</v>
      </c>
      <c r="H444" s="71" t="s">
        <v>3575</v>
      </c>
      <c r="I444" s="76"/>
      <c r="J444" s="69" t="s">
        <v>1757</v>
      </c>
      <c r="K444" s="69">
        <v>14</v>
      </c>
      <c r="L444" s="69">
        <v>55</v>
      </c>
      <c r="M444" s="46" t="s">
        <v>2116</v>
      </c>
    </row>
    <row r="445" spans="1:13" ht="24.95" customHeight="1" x14ac:dyDescent="0.35">
      <c r="A445" s="67">
        <v>9</v>
      </c>
      <c r="B445" s="80" t="s">
        <v>448</v>
      </c>
      <c r="C445" s="65" t="s">
        <v>6327</v>
      </c>
      <c r="D445" s="85">
        <v>130</v>
      </c>
      <c r="E445" s="67"/>
      <c r="F445" s="68" t="s">
        <v>7289</v>
      </c>
      <c r="G445" s="67" t="s">
        <v>2059</v>
      </c>
      <c r="H445" s="71" t="s">
        <v>8142</v>
      </c>
      <c r="I445" s="76"/>
      <c r="J445" s="69" t="s">
        <v>1022</v>
      </c>
      <c r="K445" s="69">
        <v>5</v>
      </c>
      <c r="L445" s="69">
        <v>80</v>
      </c>
      <c r="M445" s="46" t="s">
        <v>2116</v>
      </c>
    </row>
    <row r="446" spans="1:13" ht="24.95" customHeight="1" x14ac:dyDescent="0.35">
      <c r="A446" s="67" t="s">
        <v>942</v>
      </c>
      <c r="B446" s="80"/>
      <c r="C446" s="66" t="s">
        <v>1844</v>
      </c>
      <c r="D446" s="85"/>
      <c r="E446" s="69"/>
      <c r="F446" s="68"/>
      <c r="G446" s="69"/>
      <c r="H446" s="75"/>
      <c r="I446" s="76"/>
      <c r="J446" s="69"/>
      <c r="K446" s="69"/>
      <c r="L446" s="69"/>
      <c r="M446" s="46"/>
    </row>
    <row r="447" spans="1:13" ht="24.95" customHeight="1" x14ac:dyDescent="0.35">
      <c r="A447" s="67">
        <v>14</v>
      </c>
      <c r="B447" s="80" t="s">
        <v>4734</v>
      </c>
      <c r="C447" s="65" t="s">
        <v>7263</v>
      </c>
      <c r="D447" s="85">
        <v>150</v>
      </c>
      <c r="E447" s="69"/>
      <c r="F447" s="68">
        <v>80</v>
      </c>
      <c r="G447" s="69" t="s">
        <v>1801</v>
      </c>
      <c r="H447" s="71" t="s">
        <v>9080</v>
      </c>
      <c r="I447" s="70"/>
      <c r="J447" s="67" t="s">
        <v>1022</v>
      </c>
      <c r="K447" s="69">
        <v>5</v>
      </c>
      <c r="L447" s="69">
        <v>80</v>
      </c>
      <c r="M447" s="46" t="s">
        <v>2116</v>
      </c>
    </row>
    <row r="448" spans="1:13" ht="24.95" customHeight="1" x14ac:dyDescent="0.35">
      <c r="A448" s="67">
        <v>5</v>
      </c>
      <c r="B448" s="80" t="s">
        <v>258</v>
      </c>
      <c r="C448" s="65" t="s">
        <v>2146</v>
      </c>
      <c r="D448" s="85">
        <v>180</v>
      </c>
      <c r="E448" s="69"/>
      <c r="F448" s="68" t="s">
        <v>1150</v>
      </c>
      <c r="G448" s="69" t="s">
        <v>22</v>
      </c>
      <c r="H448" s="75" t="s">
        <v>2228</v>
      </c>
      <c r="I448" s="76"/>
      <c r="J448" s="67" t="s">
        <v>1022</v>
      </c>
      <c r="K448" s="69">
        <v>2</v>
      </c>
      <c r="L448" s="69">
        <v>55</v>
      </c>
      <c r="M448" s="46" t="s">
        <v>2116</v>
      </c>
    </row>
    <row r="449" spans="1:13" ht="24.95" customHeight="1" x14ac:dyDescent="0.35">
      <c r="A449" s="67">
        <v>6</v>
      </c>
      <c r="B449" s="80" t="s">
        <v>1498</v>
      </c>
      <c r="C449" s="65" t="s">
        <v>5946</v>
      </c>
      <c r="D449" s="85">
        <v>180</v>
      </c>
      <c r="E449" s="67"/>
      <c r="F449" s="68">
        <v>50</v>
      </c>
      <c r="G449" s="67" t="s">
        <v>2174</v>
      </c>
      <c r="H449" s="71" t="s">
        <v>7761</v>
      </c>
      <c r="I449" s="70"/>
      <c r="J449" s="67" t="s">
        <v>1022</v>
      </c>
      <c r="K449" s="69">
        <v>5</v>
      </c>
      <c r="L449" s="69">
        <v>80</v>
      </c>
      <c r="M449" s="46" t="s">
        <v>2116</v>
      </c>
    </row>
    <row r="450" spans="1:13" ht="24.95" customHeight="1" x14ac:dyDescent="0.35">
      <c r="A450" s="67">
        <v>8</v>
      </c>
      <c r="B450" s="80" t="s">
        <v>799</v>
      </c>
      <c r="C450" s="65" t="s">
        <v>5192</v>
      </c>
      <c r="D450" s="85">
        <v>190</v>
      </c>
      <c r="E450" s="69"/>
      <c r="F450" s="68" t="s">
        <v>1150</v>
      </c>
      <c r="G450" s="69" t="s">
        <v>2460</v>
      </c>
      <c r="H450" s="71" t="s">
        <v>5741</v>
      </c>
      <c r="I450" s="70"/>
      <c r="J450" s="67" t="s">
        <v>1022</v>
      </c>
      <c r="K450" s="69">
        <v>2</v>
      </c>
      <c r="L450" s="69">
        <v>70</v>
      </c>
      <c r="M450" s="46" t="s">
        <v>2116</v>
      </c>
    </row>
    <row r="451" spans="1:13" ht="24.95" customHeight="1" x14ac:dyDescent="0.35">
      <c r="A451" s="67">
        <v>12</v>
      </c>
      <c r="B451" s="80" t="s">
        <v>4385</v>
      </c>
      <c r="C451" s="65" t="s">
        <v>6845</v>
      </c>
      <c r="D451" s="85">
        <v>180</v>
      </c>
      <c r="E451" s="69"/>
      <c r="F451" s="68">
        <v>75</v>
      </c>
      <c r="G451" s="67" t="s">
        <v>10</v>
      </c>
      <c r="H451" s="71" t="s">
        <v>8661</v>
      </c>
      <c r="I451" s="70"/>
      <c r="J451" s="67" t="s">
        <v>1022</v>
      </c>
      <c r="K451" s="69">
        <v>5</v>
      </c>
      <c r="L451" s="69">
        <v>80</v>
      </c>
      <c r="M451" s="46" t="s">
        <v>2116</v>
      </c>
    </row>
    <row r="452" spans="1:13" ht="24.95" customHeight="1" x14ac:dyDescent="0.35">
      <c r="A452" s="67">
        <v>6</v>
      </c>
      <c r="B452" s="80" t="s">
        <v>552</v>
      </c>
      <c r="C452" s="65" t="s">
        <v>2122</v>
      </c>
      <c r="D452" s="85">
        <v>180</v>
      </c>
      <c r="E452" s="67"/>
      <c r="F452" s="86" t="s">
        <v>1150</v>
      </c>
      <c r="G452" s="67" t="s">
        <v>1799</v>
      </c>
      <c r="H452" s="71" t="s">
        <v>2205</v>
      </c>
      <c r="I452" s="70"/>
      <c r="J452" s="67" t="s">
        <v>1022</v>
      </c>
      <c r="K452" s="69">
        <v>2</v>
      </c>
      <c r="L452" s="69">
        <v>55</v>
      </c>
      <c r="M452" s="46" t="s">
        <v>2116</v>
      </c>
    </row>
    <row r="453" spans="1:13" ht="24.95" customHeight="1" x14ac:dyDescent="0.35">
      <c r="A453" s="67">
        <v>12</v>
      </c>
      <c r="B453" s="80" t="s">
        <v>4387</v>
      </c>
      <c r="C453" s="65" t="s">
        <v>6847</v>
      </c>
      <c r="D453" s="85">
        <v>180</v>
      </c>
      <c r="E453" s="67"/>
      <c r="F453" s="86">
        <v>75</v>
      </c>
      <c r="G453" s="67" t="s">
        <v>10</v>
      </c>
      <c r="H453" s="71" t="s">
        <v>8663</v>
      </c>
      <c r="I453" s="70"/>
      <c r="J453" s="67" t="s">
        <v>1022</v>
      </c>
      <c r="K453" s="69">
        <v>5</v>
      </c>
      <c r="L453" s="69">
        <v>80</v>
      </c>
      <c r="M453" s="46" t="s">
        <v>2116</v>
      </c>
    </row>
    <row r="454" spans="1:13" ht="24.95" customHeight="1" x14ac:dyDescent="0.35">
      <c r="A454" s="67" t="s">
        <v>942</v>
      </c>
      <c r="B454" s="80"/>
      <c r="C454" s="66" t="s">
        <v>1845</v>
      </c>
      <c r="D454" s="85"/>
      <c r="E454" s="67"/>
      <c r="F454" s="86"/>
      <c r="G454" s="67"/>
      <c r="H454" s="71"/>
      <c r="I454" s="70"/>
      <c r="J454" s="67"/>
      <c r="K454" s="69"/>
      <c r="L454" s="69"/>
      <c r="M454" s="46"/>
    </row>
    <row r="455" spans="1:13" ht="24.95" customHeight="1" x14ac:dyDescent="0.35">
      <c r="A455" s="67">
        <v>8</v>
      </c>
      <c r="B455" s="80" t="s">
        <v>516</v>
      </c>
      <c r="C455" s="65" t="s">
        <v>5225</v>
      </c>
      <c r="D455" s="85">
        <v>180</v>
      </c>
      <c r="E455" s="67" t="s">
        <v>382</v>
      </c>
      <c r="F455" s="86">
        <v>30</v>
      </c>
      <c r="G455" s="67" t="s">
        <v>1898</v>
      </c>
      <c r="H455" s="71" t="s">
        <v>5774</v>
      </c>
      <c r="I455" s="70"/>
      <c r="J455" s="67" t="s">
        <v>1022</v>
      </c>
      <c r="K455" s="69">
        <v>2</v>
      </c>
      <c r="L455" s="69">
        <v>70</v>
      </c>
      <c r="M455" s="46" t="s">
        <v>2116</v>
      </c>
    </row>
    <row r="456" spans="1:13" ht="24.95" customHeight="1" x14ac:dyDescent="0.35">
      <c r="A456" s="67">
        <v>9</v>
      </c>
      <c r="B456" s="80" t="s">
        <v>933</v>
      </c>
      <c r="C456" s="65" t="s">
        <v>6329</v>
      </c>
      <c r="D456" s="85">
        <v>140</v>
      </c>
      <c r="E456" s="67"/>
      <c r="F456" s="86" t="s">
        <v>7289</v>
      </c>
      <c r="G456" s="67" t="s">
        <v>1738</v>
      </c>
      <c r="H456" s="71" t="s">
        <v>8144</v>
      </c>
      <c r="I456" s="70"/>
      <c r="J456" s="67" t="s">
        <v>1022</v>
      </c>
      <c r="K456" s="69">
        <v>5</v>
      </c>
      <c r="L456" s="69">
        <v>80</v>
      </c>
      <c r="M456" s="46" t="s">
        <v>2116</v>
      </c>
    </row>
    <row r="457" spans="1:13" ht="24.95" customHeight="1" x14ac:dyDescent="0.35">
      <c r="A457" s="67">
        <v>13</v>
      </c>
      <c r="B457" s="80" t="s">
        <v>2818</v>
      </c>
      <c r="C457" s="65" t="s">
        <v>2819</v>
      </c>
      <c r="D457" s="85">
        <v>150</v>
      </c>
      <c r="E457" s="67"/>
      <c r="F457" s="86" t="s">
        <v>1150</v>
      </c>
      <c r="G457" s="67" t="s">
        <v>40</v>
      </c>
      <c r="H457" s="71" t="s">
        <v>2820</v>
      </c>
      <c r="I457" s="70"/>
      <c r="J457" s="67" t="s">
        <v>1757</v>
      </c>
      <c r="K457" s="69">
        <v>15</v>
      </c>
      <c r="L457" s="69">
        <v>60</v>
      </c>
      <c r="M457" s="46" t="s">
        <v>2116</v>
      </c>
    </row>
    <row r="458" spans="1:13" ht="24.95" customHeight="1" x14ac:dyDescent="0.35">
      <c r="A458" s="67">
        <v>11</v>
      </c>
      <c r="B458" s="80" t="s">
        <v>4055</v>
      </c>
      <c r="C458" s="65" t="s">
        <v>4056</v>
      </c>
      <c r="D458" s="85">
        <v>160</v>
      </c>
      <c r="E458" s="69"/>
      <c r="F458" s="68" t="s">
        <v>1150</v>
      </c>
      <c r="G458" s="69" t="s">
        <v>56</v>
      </c>
      <c r="H458" s="75" t="s">
        <v>4057</v>
      </c>
      <c r="I458" s="76" t="s">
        <v>2062</v>
      </c>
      <c r="J458" s="67" t="s">
        <v>1757</v>
      </c>
      <c r="K458" s="69">
        <v>1</v>
      </c>
      <c r="L458" s="69">
        <v>60</v>
      </c>
      <c r="M458" s="46" t="s">
        <v>2116</v>
      </c>
    </row>
    <row r="459" spans="1:13" ht="24.95" customHeight="1" x14ac:dyDescent="0.35">
      <c r="A459" s="67">
        <v>11</v>
      </c>
      <c r="B459" s="80" t="s">
        <v>4020</v>
      </c>
      <c r="C459" s="65" t="s">
        <v>4021</v>
      </c>
      <c r="D459" s="85">
        <v>120</v>
      </c>
      <c r="E459" s="67"/>
      <c r="F459" s="86" t="s">
        <v>1150</v>
      </c>
      <c r="G459" s="67" t="s">
        <v>36</v>
      </c>
      <c r="H459" s="71" t="s">
        <v>4022</v>
      </c>
      <c r="I459" s="70" t="s">
        <v>2062</v>
      </c>
      <c r="J459" s="67" t="s">
        <v>1757</v>
      </c>
      <c r="K459" s="69">
        <v>1</v>
      </c>
      <c r="L459" s="69">
        <v>60</v>
      </c>
      <c r="M459" s="46" t="s">
        <v>2116</v>
      </c>
    </row>
    <row r="460" spans="1:13" ht="24.95" customHeight="1" x14ac:dyDescent="0.35">
      <c r="A460" s="67">
        <v>11</v>
      </c>
      <c r="B460" s="80" t="s">
        <v>3998</v>
      </c>
      <c r="C460" s="65" t="s">
        <v>3999</v>
      </c>
      <c r="D460" s="85">
        <v>180</v>
      </c>
      <c r="E460" s="67"/>
      <c r="F460" s="86" t="s">
        <v>1150</v>
      </c>
      <c r="G460" s="67" t="s">
        <v>47</v>
      </c>
      <c r="H460" s="71" t="s">
        <v>4000</v>
      </c>
      <c r="I460" s="70" t="s">
        <v>2062</v>
      </c>
      <c r="J460" s="67" t="s">
        <v>1757</v>
      </c>
      <c r="K460" s="69">
        <v>1</v>
      </c>
      <c r="L460" s="69">
        <v>60</v>
      </c>
      <c r="M460" s="46" t="s">
        <v>2116</v>
      </c>
    </row>
    <row r="461" spans="1:13" ht="24.95" customHeight="1" x14ac:dyDescent="0.35">
      <c r="A461" s="67">
        <v>14</v>
      </c>
      <c r="B461" s="80" t="s">
        <v>2847</v>
      </c>
      <c r="C461" s="65" t="s">
        <v>2848</v>
      </c>
      <c r="D461" s="85">
        <v>150</v>
      </c>
      <c r="E461" s="69"/>
      <c r="F461" s="68" t="s">
        <v>1150</v>
      </c>
      <c r="G461" s="69" t="s">
        <v>47</v>
      </c>
      <c r="H461" s="71" t="s">
        <v>2849</v>
      </c>
      <c r="I461" s="76"/>
      <c r="J461" s="67" t="s">
        <v>1757</v>
      </c>
      <c r="K461" s="69">
        <v>15</v>
      </c>
      <c r="L461" s="69">
        <v>60</v>
      </c>
      <c r="M461" s="46" t="s">
        <v>2116</v>
      </c>
    </row>
    <row r="462" spans="1:13" ht="24.95" customHeight="1" x14ac:dyDescent="0.35">
      <c r="A462" s="67">
        <v>9</v>
      </c>
      <c r="B462" s="80" t="s">
        <v>1479</v>
      </c>
      <c r="C462" s="65" t="s">
        <v>6313</v>
      </c>
      <c r="D462" s="85">
        <v>120</v>
      </c>
      <c r="E462" s="67"/>
      <c r="F462" s="68" t="s">
        <v>7289</v>
      </c>
      <c r="G462" s="67" t="s">
        <v>76</v>
      </c>
      <c r="H462" s="71" t="s">
        <v>8128</v>
      </c>
      <c r="I462" s="76"/>
      <c r="J462" s="69" t="s">
        <v>1022</v>
      </c>
      <c r="K462" s="69">
        <v>5</v>
      </c>
      <c r="L462" s="69">
        <v>80</v>
      </c>
      <c r="M462" s="46" t="s">
        <v>2116</v>
      </c>
    </row>
    <row r="463" spans="1:13" ht="24.95" customHeight="1" x14ac:dyDescent="0.35">
      <c r="A463" s="67">
        <v>12</v>
      </c>
      <c r="B463" s="80" t="s">
        <v>4383</v>
      </c>
      <c r="C463" s="65" t="s">
        <v>6843</v>
      </c>
      <c r="D463" s="85">
        <v>180</v>
      </c>
      <c r="E463" s="69"/>
      <c r="F463" s="68">
        <v>75</v>
      </c>
      <c r="G463" s="67" t="s">
        <v>1737</v>
      </c>
      <c r="H463" s="71" t="s">
        <v>8659</v>
      </c>
      <c r="I463" s="76"/>
      <c r="J463" s="69" t="s">
        <v>1022</v>
      </c>
      <c r="K463" s="69">
        <v>5</v>
      </c>
      <c r="L463" s="69">
        <v>80</v>
      </c>
      <c r="M463" s="46" t="s">
        <v>2116</v>
      </c>
    </row>
    <row r="464" spans="1:13" ht="24.95" customHeight="1" x14ac:dyDescent="0.35">
      <c r="A464" s="67">
        <v>13</v>
      </c>
      <c r="B464" s="80" t="s">
        <v>2884</v>
      </c>
      <c r="C464" s="65" t="s">
        <v>2885</v>
      </c>
      <c r="D464" s="85">
        <v>170</v>
      </c>
      <c r="E464" s="69"/>
      <c r="F464" s="68" t="s">
        <v>1150</v>
      </c>
      <c r="G464" s="69" t="s">
        <v>40</v>
      </c>
      <c r="H464" s="75" t="s">
        <v>2886</v>
      </c>
      <c r="I464" s="76"/>
      <c r="J464" s="67" t="s">
        <v>1757</v>
      </c>
      <c r="K464" s="69">
        <v>15</v>
      </c>
      <c r="L464" s="69">
        <v>60</v>
      </c>
      <c r="M464" s="46" t="s">
        <v>2116</v>
      </c>
    </row>
    <row r="465" spans="1:13" ht="24.95" customHeight="1" x14ac:dyDescent="0.35">
      <c r="A465" s="67">
        <v>14</v>
      </c>
      <c r="B465" s="80" t="s">
        <v>4623</v>
      </c>
      <c r="C465" s="65" t="s">
        <v>7132</v>
      </c>
      <c r="D465" s="85">
        <v>180</v>
      </c>
      <c r="E465" s="69"/>
      <c r="F465" s="68">
        <v>80</v>
      </c>
      <c r="G465" s="69" t="s">
        <v>141</v>
      </c>
      <c r="H465" s="75" t="s">
        <v>8949</v>
      </c>
      <c r="I465" s="76"/>
      <c r="J465" s="67" t="s">
        <v>1022</v>
      </c>
      <c r="K465" s="69">
        <v>5</v>
      </c>
      <c r="L465" s="69">
        <v>80</v>
      </c>
      <c r="M465" s="46" t="s">
        <v>2116</v>
      </c>
    </row>
    <row r="466" spans="1:13" ht="24.95" customHeight="1" x14ac:dyDescent="0.35">
      <c r="A466" s="67">
        <v>11</v>
      </c>
      <c r="B466" s="80" t="s">
        <v>2898</v>
      </c>
      <c r="C466" s="65" t="s">
        <v>2899</v>
      </c>
      <c r="D466" s="85">
        <v>180</v>
      </c>
      <c r="E466" s="69"/>
      <c r="F466" s="68" t="s">
        <v>1150</v>
      </c>
      <c r="G466" s="69" t="s">
        <v>1727</v>
      </c>
      <c r="H466" s="75" t="s">
        <v>2900</v>
      </c>
      <c r="I466" s="76"/>
      <c r="J466" s="67" t="s">
        <v>1757</v>
      </c>
      <c r="K466" s="69">
        <v>14</v>
      </c>
      <c r="L466" s="69">
        <v>55</v>
      </c>
      <c r="M466" s="46" t="s">
        <v>2116</v>
      </c>
    </row>
    <row r="467" spans="1:13" ht="24.95" customHeight="1" x14ac:dyDescent="0.35">
      <c r="A467" s="67">
        <v>12</v>
      </c>
      <c r="B467" s="80" t="s">
        <v>2916</v>
      </c>
      <c r="C467" s="65" t="s">
        <v>2917</v>
      </c>
      <c r="D467" s="85">
        <v>160</v>
      </c>
      <c r="E467" s="67"/>
      <c r="F467" s="68" t="s">
        <v>1150</v>
      </c>
      <c r="G467" s="67" t="s">
        <v>141</v>
      </c>
      <c r="H467" s="71" t="s">
        <v>2918</v>
      </c>
      <c r="I467" s="76"/>
      <c r="J467" s="69" t="s">
        <v>1757</v>
      </c>
      <c r="K467" s="69">
        <v>14</v>
      </c>
      <c r="L467" s="69">
        <v>55</v>
      </c>
      <c r="M467" s="46" t="s">
        <v>2116</v>
      </c>
    </row>
    <row r="468" spans="1:13" ht="24.95" customHeight="1" x14ac:dyDescent="0.35">
      <c r="A468" s="67">
        <v>12</v>
      </c>
      <c r="B468" s="80" t="s">
        <v>2933</v>
      </c>
      <c r="C468" s="65" t="s">
        <v>2934</v>
      </c>
      <c r="D468" s="85">
        <v>150</v>
      </c>
      <c r="E468" s="69"/>
      <c r="F468" s="77" t="s">
        <v>1150</v>
      </c>
      <c r="G468" s="69" t="s">
        <v>36</v>
      </c>
      <c r="H468" s="71" t="s">
        <v>2935</v>
      </c>
      <c r="I468" s="70"/>
      <c r="J468" s="67" t="s">
        <v>1757</v>
      </c>
      <c r="K468" s="69">
        <v>14</v>
      </c>
      <c r="L468" s="69">
        <v>55</v>
      </c>
      <c r="M468" s="46" t="s">
        <v>2116</v>
      </c>
    </row>
    <row r="469" spans="1:13" ht="24.95" customHeight="1" x14ac:dyDescent="0.35">
      <c r="A469" s="67">
        <v>11</v>
      </c>
      <c r="B469" s="80" t="s">
        <v>2947</v>
      </c>
      <c r="C469" s="65" t="s">
        <v>2948</v>
      </c>
      <c r="D469" s="85">
        <v>170</v>
      </c>
      <c r="E469" s="69"/>
      <c r="F469" s="68" t="s">
        <v>1150</v>
      </c>
      <c r="G469" s="69" t="s">
        <v>51</v>
      </c>
      <c r="H469" s="75" t="s">
        <v>2949</v>
      </c>
      <c r="I469" s="76"/>
      <c r="J469" s="67" t="s">
        <v>1757</v>
      </c>
      <c r="K469" s="69">
        <v>14</v>
      </c>
      <c r="L469" s="69">
        <v>55</v>
      </c>
      <c r="M469" s="46" t="s">
        <v>2116</v>
      </c>
    </row>
    <row r="470" spans="1:13" ht="24.95" customHeight="1" x14ac:dyDescent="0.35">
      <c r="A470" s="67">
        <v>11</v>
      </c>
      <c r="B470" s="80" t="s">
        <v>2994</v>
      </c>
      <c r="C470" s="65" t="s">
        <v>2995</v>
      </c>
      <c r="D470" s="85">
        <v>180</v>
      </c>
      <c r="E470" s="69"/>
      <c r="F470" s="68" t="s">
        <v>1150</v>
      </c>
      <c r="G470" s="69" t="s">
        <v>130</v>
      </c>
      <c r="H470" s="75" t="s">
        <v>2996</v>
      </c>
      <c r="I470" s="76"/>
      <c r="J470" s="69" t="s">
        <v>1757</v>
      </c>
      <c r="K470" s="69">
        <v>14</v>
      </c>
      <c r="L470" s="69">
        <v>55</v>
      </c>
      <c r="M470" s="46" t="s">
        <v>2116</v>
      </c>
    </row>
    <row r="471" spans="1:13" ht="24.95" customHeight="1" x14ac:dyDescent="0.35">
      <c r="A471" s="67">
        <v>12</v>
      </c>
      <c r="B471" s="80" t="s">
        <v>2997</v>
      </c>
      <c r="C471" s="65" t="s">
        <v>2998</v>
      </c>
      <c r="D471" s="85">
        <v>180</v>
      </c>
      <c r="E471" s="69"/>
      <c r="F471" s="68" t="s">
        <v>1150</v>
      </c>
      <c r="G471" s="69" t="s">
        <v>136</v>
      </c>
      <c r="H471" s="75" t="s">
        <v>2999</v>
      </c>
      <c r="I471" s="76"/>
      <c r="J471" s="67" t="s">
        <v>1757</v>
      </c>
      <c r="K471" s="69">
        <v>14</v>
      </c>
      <c r="L471" s="69">
        <v>55</v>
      </c>
      <c r="M471" s="46" t="s">
        <v>2116</v>
      </c>
    </row>
    <row r="472" spans="1:13" ht="24.95" customHeight="1" x14ac:dyDescent="0.35">
      <c r="A472" s="67">
        <v>10</v>
      </c>
      <c r="B472" s="80" t="s">
        <v>3726</v>
      </c>
      <c r="C472" s="65" t="s">
        <v>6560</v>
      </c>
      <c r="D472" s="85">
        <v>160</v>
      </c>
      <c r="E472" s="67"/>
      <c r="F472" s="86" t="s">
        <v>7289</v>
      </c>
      <c r="G472" s="67" t="s">
        <v>1829</v>
      </c>
      <c r="H472" s="71" t="s">
        <v>8376</v>
      </c>
      <c r="I472" s="70"/>
      <c r="J472" s="67" t="s">
        <v>1022</v>
      </c>
      <c r="K472" s="69">
        <v>5</v>
      </c>
      <c r="L472" s="69">
        <v>80</v>
      </c>
      <c r="M472" s="46" t="s">
        <v>2116</v>
      </c>
    </row>
    <row r="473" spans="1:13" ht="24.95" customHeight="1" x14ac:dyDescent="0.35">
      <c r="A473" s="67">
        <v>11</v>
      </c>
      <c r="B473" s="80" t="s">
        <v>3050</v>
      </c>
      <c r="C473" s="65" t="s">
        <v>3051</v>
      </c>
      <c r="D473" s="85">
        <v>120</v>
      </c>
      <c r="E473" s="69"/>
      <c r="F473" s="68" t="s">
        <v>1150</v>
      </c>
      <c r="G473" s="67" t="s">
        <v>1738</v>
      </c>
      <c r="H473" s="71" t="s">
        <v>3052</v>
      </c>
      <c r="I473" s="76"/>
      <c r="J473" s="67" t="s">
        <v>1757</v>
      </c>
      <c r="K473" s="69">
        <v>14</v>
      </c>
      <c r="L473" s="69">
        <v>55</v>
      </c>
      <c r="M473" s="46" t="s">
        <v>2116</v>
      </c>
    </row>
    <row r="474" spans="1:13" ht="24.95" customHeight="1" x14ac:dyDescent="0.35">
      <c r="A474" s="67">
        <v>11</v>
      </c>
      <c r="B474" s="80" t="s">
        <v>3063</v>
      </c>
      <c r="C474" s="65" t="s">
        <v>3064</v>
      </c>
      <c r="D474" s="85">
        <v>170</v>
      </c>
      <c r="E474" s="69"/>
      <c r="F474" s="68" t="s">
        <v>1150</v>
      </c>
      <c r="G474" s="69" t="s">
        <v>127</v>
      </c>
      <c r="H474" s="75" t="s">
        <v>3065</v>
      </c>
      <c r="I474" s="76"/>
      <c r="J474" s="69" t="s">
        <v>1757</v>
      </c>
      <c r="K474" s="69">
        <v>14</v>
      </c>
      <c r="L474" s="69">
        <v>55</v>
      </c>
      <c r="M474" s="46" t="s">
        <v>2116</v>
      </c>
    </row>
    <row r="475" spans="1:13" ht="24.95" customHeight="1" x14ac:dyDescent="0.35">
      <c r="A475" s="67">
        <v>5</v>
      </c>
      <c r="B475" s="80" t="s">
        <v>759</v>
      </c>
      <c r="C475" s="65" t="s">
        <v>2039</v>
      </c>
      <c r="D475" s="85">
        <v>180</v>
      </c>
      <c r="E475" s="69"/>
      <c r="F475" s="68" t="s">
        <v>1150</v>
      </c>
      <c r="G475" s="67" t="s">
        <v>0</v>
      </c>
      <c r="H475" s="71" t="s">
        <v>2111</v>
      </c>
      <c r="I475" s="70" t="s">
        <v>2062</v>
      </c>
      <c r="J475" s="67" t="s">
        <v>1022</v>
      </c>
      <c r="K475" s="69">
        <v>1</v>
      </c>
      <c r="L475" s="69">
        <v>50</v>
      </c>
      <c r="M475" s="46" t="s">
        <v>2116</v>
      </c>
    </row>
    <row r="476" spans="1:13" ht="24.95" customHeight="1" x14ac:dyDescent="0.35">
      <c r="A476" s="67">
        <v>11</v>
      </c>
      <c r="B476" s="80" t="s">
        <v>4095</v>
      </c>
      <c r="C476" s="65" t="s">
        <v>4096</v>
      </c>
      <c r="D476" s="85">
        <v>150</v>
      </c>
      <c r="E476" s="69"/>
      <c r="F476" s="68" t="s">
        <v>1150</v>
      </c>
      <c r="G476" s="69" t="s">
        <v>12</v>
      </c>
      <c r="H476" s="71" t="s">
        <v>4097</v>
      </c>
      <c r="I476" s="76" t="s">
        <v>2062</v>
      </c>
      <c r="J476" s="69" t="s">
        <v>1757</v>
      </c>
      <c r="K476" s="69">
        <v>1</v>
      </c>
      <c r="L476" s="69">
        <v>60</v>
      </c>
      <c r="M476" s="46" t="s">
        <v>2116</v>
      </c>
    </row>
    <row r="477" spans="1:13" ht="24.95" customHeight="1" x14ac:dyDescent="0.35">
      <c r="A477" s="67">
        <v>11</v>
      </c>
      <c r="B477" s="80" t="s">
        <v>3939</v>
      </c>
      <c r="C477" s="65" t="s">
        <v>3940</v>
      </c>
      <c r="D477" s="85">
        <v>150</v>
      </c>
      <c r="E477" s="69"/>
      <c r="F477" s="68" t="s">
        <v>1150</v>
      </c>
      <c r="G477" s="67" t="s">
        <v>1733</v>
      </c>
      <c r="H477" s="71" t="s">
        <v>3941</v>
      </c>
      <c r="I477" s="70" t="s">
        <v>2062</v>
      </c>
      <c r="J477" s="67" t="s">
        <v>1757</v>
      </c>
      <c r="K477" s="69">
        <v>1</v>
      </c>
      <c r="L477" s="69">
        <v>60</v>
      </c>
      <c r="M477" s="46" t="s">
        <v>2116</v>
      </c>
    </row>
    <row r="478" spans="1:13" ht="24.95" customHeight="1" x14ac:dyDescent="0.35">
      <c r="A478" s="67">
        <v>9</v>
      </c>
      <c r="B478" s="80" t="s">
        <v>613</v>
      </c>
      <c r="C478" s="65" t="s">
        <v>6287</v>
      </c>
      <c r="D478" s="85">
        <v>150</v>
      </c>
      <c r="E478" s="69"/>
      <c r="F478" s="68" t="s">
        <v>7289</v>
      </c>
      <c r="G478" s="69" t="s">
        <v>36</v>
      </c>
      <c r="H478" s="75" t="s">
        <v>8102</v>
      </c>
      <c r="I478" s="76"/>
      <c r="J478" s="67" t="s">
        <v>1022</v>
      </c>
      <c r="K478" s="69">
        <v>5</v>
      </c>
      <c r="L478" s="69">
        <v>80</v>
      </c>
      <c r="M478" s="46" t="s">
        <v>2116</v>
      </c>
    </row>
    <row r="479" spans="1:13" ht="24.95" customHeight="1" x14ac:dyDescent="0.35">
      <c r="A479" s="67">
        <v>9</v>
      </c>
      <c r="B479" s="80" t="s">
        <v>1142</v>
      </c>
      <c r="C479" s="65" t="s">
        <v>6325</v>
      </c>
      <c r="D479" s="85">
        <v>170</v>
      </c>
      <c r="E479" s="69"/>
      <c r="F479" s="68" t="s">
        <v>7289</v>
      </c>
      <c r="G479" s="69" t="s">
        <v>95</v>
      </c>
      <c r="H479" s="75" t="s">
        <v>8140</v>
      </c>
      <c r="I479" s="76"/>
      <c r="J479" s="67" t="s">
        <v>1022</v>
      </c>
      <c r="K479" s="69">
        <v>5</v>
      </c>
      <c r="L479" s="69">
        <v>80</v>
      </c>
      <c r="M479" s="46" t="s">
        <v>2116</v>
      </c>
    </row>
    <row r="480" spans="1:13" ht="24.95" customHeight="1" x14ac:dyDescent="0.35">
      <c r="A480" s="67">
        <v>9</v>
      </c>
      <c r="B480" s="80" t="s">
        <v>1140</v>
      </c>
      <c r="C480" s="65" t="s">
        <v>6273</v>
      </c>
      <c r="D480" s="85">
        <v>120</v>
      </c>
      <c r="E480" s="69"/>
      <c r="F480" s="68" t="s">
        <v>7289</v>
      </c>
      <c r="G480" s="69" t="s">
        <v>1738</v>
      </c>
      <c r="H480" s="75" t="s">
        <v>8088</v>
      </c>
      <c r="I480" s="76"/>
      <c r="J480" s="67" t="s">
        <v>1022</v>
      </c>
      <c r="K480" s="69">
        <v>5</v>
      </c>
      <c r="L480" s="69">
        <v>80</v>
      </c>
      <c r="M480" s="46" t="s">
        <v>2116</v>
      </c>
    </row>
    <row r="481" spans="1:13" ht="24.95" customHeight="1" x14ac:dyDescent="0.35">
      <c r="A481" s="67">
        <v>11</v>
      </c>
      <c r="B481" s="80" t="s">
        <v>4032</v>
      </c>
      <c r="C481" s="65" t="s">
        <v>4033</v>
      </c>
      <c r="D481" s="85">
        <v>180</v>
      </c>
      <c r="E481" s="69"/>
      <c r="F481" s="68" t="s">
        <v>1150</v>
      </c>
      <c r="G481" s="67" t="s">
        <v>124</v>
      </c>
      <c r="H481" s="71" t="s">
        <v>4034</v>
      </c>
      <c r="I481" s="70" t="s">
        <v>2062</v>
      </c>
      <c r="J481" s="67" t="s">
        <v>1757</v>
      </c>
      <c r="K481" s="69">
        <v>1</v>
      </c>
      <c r="L481" s="69">
        <v>60</v>
      </c>
      <c r="M481" s="46" t="s">
        <v>2116</v>
      </c>
    </row>
    <row r="482" spans="1:13" ht="24.95" customHeight="1" x14ac:dyDescent="0.35">
      <c r="A482" s="67">
        <v>13</v>
      </c>
      <c r="B482" s="80" t="s">
        <v>3109</v>
      </c>
      <c r="C482" s="65" t="s">
        <v>3110</v>
      </c>
      <c r="D482" s="85">
        <v>160</v>
      </c>
      <c r="E482" s="69"/>
      <c r="F482" s="68" t="s">
        <v>1150</v>
      </c>
      <c r="G482" s="67" t="s">
        <v>0</v>
      </c>
      <c r="H482" s="71" t="s">
        <v>3111</v>
      </c>
      <c r="I482" s="70"/>
      <c r="J482" s="67" t="s">
        <v>1757</v>
      </c>
      <c r="K482" s="69">
        <v>15</v>
      </c>
      <c r="L482" s="69">
        <v>60</v>
      </c>
      <c r="M482" s="46" t="s">
        <v>2116</v>
      </c>
    </row>
    <row r="483" spans="1:13" ht="24.95" customHeight="1" x14ac:dyDescent="0.35">
      <c r="A483" s="67">
        <v>5</v>
      </c>
      <c r="B483" s="80" t="s">
        <v>576</v>
      </c>
      <c r="C483" s="65" t="s">
        <v>1912</v>
      </c>
      <c r="D483" s="85">
        <v>180</v>
      </c>
      <c r="E483" s="69"/>
      <c r="F483" s="68" t="s">
        <v>1150</v>
      </c>
      <c r="G483" s="67" t="s">
        <v>1736</v>
      </c>
      <c r="H483" s="71" t="s">
        <v>1920</v>
      </c>
      <c r="I483" s="70"/>
      <c r="J483" s="67" t="s">
        <v>1757</v>
      </c>
      <c r="K483" s="69">
        <v>20</v>
      </c>
      <c r="L483" s="69">
        <v>110</v>
      </c>
      <c r="M483" s="46" t="s">
        <v>2116</v>
      </c>
    </row>
    <row r="484" spans="1:13" ht="24.95" customHeight="1" x14ac:dyDescent="0.35">
      <c r="A484" s="67">
        <v>11</v>
      </c>
      <c r="B484" s="80" t="s">
        <v>3973</v>
      </c>
      <c r="C484" s="65" t="s">
        <v>3974</v>
      </c>
      <c r="D484" s="85">
        <v>180</v>
      </c>
      <c r="E484" s="69"/>
      <c r="F484" s="68" t="s">
        <v>1150</v>
      </c>
      <c r="G484" s="67" t="s">
        <v>20</v>
      </c>
      <c r="H484" s="71" t="s">
        <v>3975</v>
      </c>
      <c r="I484" s="70" t="s">
        <v>2062</v>
      </c>
      <c r="J484" s="67" t="s">
        <v>1757</v>
      </c>
      <c r="K484" s="69">
        <v>1</v>
      </c>
      <c r="L484" s="69">
        <v>60</v>
      </c>
      <c r="M484" s="46" t="s">
        <v>2116</v>
      </c>
    </row>
    <row r="485" spans="1:13" ht="24.95" customHeight="1" x14ac:dyDescent="0.35">
      <c r="A485" s="67">
        <v>9</v>
      </c>
      <c r="B485" s="80" t="s">
        <v>908</v>
      </c>
      <c r="C485" s="65" t="s">
        <v>6321</v>
      </c>
      <c r="D485" s="85">
        <v>130</v>
      </c>
      <c r="E485" s="69"/>
      <c r="F485" s="68" t="s">
        <v>7289</v>
      </c>
      <c r="G485" s="69" t="s">
        <v>2178</v>
      </c>
      <c r="H485" s="75" t="s">
        <v>8136</v>
      </c>
      <c r="I485" s="76"/>
      <c r="J485" s="67" t="s">
        <v>1022</v>
      </c>
      <c r="K485" s="69">
        <v>5</v>
      </c>
      <c r="L485" s="69">
        <v>80</v>
      </c>
      <c r="M485" s="46" t="s">
        <v>2116</v>
      </c>
    </row>
    <row r="486" spans="1:13" ht="24.95" customHeight="1" x14ac:dyDescent="0.35">
      <c r="A486" s="67">
        <v>12</v>
      </c>
      <c r="B486" s="80" t="s">
        <v>3115</v>
      </c>
      <c r="C486" s="65" t="s">
        <v>3116</v>
      </c>
      <c r="D486" s="85">
        <v>180</v>
      </c>
      <c r="E486" s="69"/>
      <c r="F486" s="68" t="s">
        <v>1150</v>
      </c>
      <c r="G486" s="69" t="s">
        <v>202</v>
      </c>
      <c r="H486" s="75" t="s">
        <v>3117</v>
      </c>
      <c r="I486" s="76"/>
      <c r="J486" s="67" t="s">
        <v>1757</v>
      </c>
      <c r="K486" s="69">
        <v>14</v>
      </c>
      <c r="L486" s="69">
        <v>55</v>
      </c>
      <c r="M486" s="46" t="s">
        <v>2116</v>
      </c>
    </row>
    <row r="487" spans="1:13" ht="24.95" customHeight="1" x14ac:dyDescent="0.35">
      <c r="A487" s="67">
        <v>6</v>
      </c>
      <c r="B487" s="80" t="s">
        <v>590</v>
      </c>
      <c r="C487" s="65" t="s">
        <v>5935</v>
      </c>
      <c r="D487" s="85">
        <v>160</v>
      </c>
      <c r="E487" s="69"/>
      <c r="F487" s="68">
        <v>50</v>
      </c>
      <c r="G487" s="69" t="s">
        <v>47</v>
      </c>
      <c r="H487" s="71" t="s">
        <v>7750</v>
      </c>
      <c r="I487" s="70"/>
      <c r="J487" s="67" t="s">
        <v>1022</v>
      </c>
      <c r="K487" s="69">
        <v>5</v>
      </c>
      <c r="L487" s="69">
        <v>80</v>
      </c>
      <c r="M487" s="46" t="s">
        <v>2116</v>
      </c>
    </row>
    <row r="488" spans="1:13" ht="24.95" customHeight="1" x14ac:dyDescent="0.35">
      <c r="A488" s="67">
        <v>10</v>
      </c>
      <c r="B488" s="80" t="s">
        <v>3900</v>
      </c>
      <c r="C488" s="65" t="s">
        <v>3901</v>
      </c>
      <c r="D488" s="85">
        <v>170</v>
      </c>
      <c r="E488" s="69"/>
      <c r="F488" s="68" t="s">
        <v>1150</v>
      </c>
      <c r="G488" s="67" t="s">
        <v>124</v>
      </c>
      <c r="H488" s="71" t="s">
        <v>3902</v>
      </c>
      <c r="I488" s="70" t="s">
        <v>2062</v>
      </c>
      <c r="J488" s="67" t="s">
        <v>1757</v>
      </c>
      <c r="K488" s="69">
        <v>1</v>
      </c>
      <c r="L488" s="69">
        <v>60</v>
      </c>
      <c r="M488" s="46" t="s">
        <v>2116</v>
      </c>
    </row>
    <row r="489" spans="1:13" ht="24.95" customHeight="1" x14ac:dyDescent="0.35">
      <c r="A489" s="67">
        <v>8</v>
      </c>
      <c r="B489" s="80" t="s">
        <v>728</v>
      </c>
      <c r="C489" s="65" t="s">
        <v>5162</v>
      </c>
      <c r="D489" s="85">
        <v>190</v>
      </c>
      <c r="E489" s="69" t="s">
        <v>382</v>
      </c>
      <c r="F489" s="68">
        <v>30</v>
      </c>
      <c r="G489" s="69" t="s">
        <v>95</v>
      </c>
      <c r="H489" s="75" t="s">
        <v>5711</v>
      </c>
      <c r="I489" s="76"/>
      <c r="J489" s="69" t="s">
        <v>1022</v>
      </c>
      <c r="K489" s="69">
        <v>2</v>
      </c>
      <c r="L489" s="69">
        <v>70</v>
      </c>
      <c r="M489" s="46" t="s">
        <v>2116</v>
      </c>
    </row>
    <row r="490" spans="1:13" ht="24.95" customHeight="1" x14ac:dyDescent="0.35">
      <c r="A490" s="67">
        <v>13</v>
      </c>
      <c r="B490" s="80" t="s">
        <v>3148</v>
      </c>
      <c r="C490" s="65" t="s">
        <v>3149</v>
      </c>
      <c r="D490" s="85">
        <v>150</v>
      </c>
      <c r="E490" s="69"/>
      <c r="F490" s="77" t="s">
        <v>1150</v>
      </c>
      <c r="G490" s="69" t="s">
        <v>17</v>
      </c>
      <c r="H490" s="71" t="s">
        <v>3150</v>
      </c>
      <c r="I490" s="70"/>
      <c r="J490" s="69" t="s">
        <v>1757</v>
      </c>
      <c r="K490" s="69">
        <v>15</v>
      </c>
      <c r="L490" s="69">
        <v>60</v>
      </c>
      <c r="M490" s="46" t="s">
        <v>2116</v>
      </c>
    </row>
    <row r="491" spans="1:13" ht="24.95" customHeight="1" x14ac:dyDescent="0.35">
      <c r="A491" s="67">
        <v>15</v>
      </c>
      <c r="B491" s="80" t="s">
        <v>7446</v>
      </c>
      <c r="C491" s="65" t="s">
        <v>9239</v>
      </c>
      <c r="D491" s="85">
        <v>160</v>
      </c>
      <c r="E491" s="69"/>
      <c r="F491" s="68" t="s">
        <v>7289</v>
      </c>
      <c r="G491" s="69" t="s">
        <v>52</v>
      </c>
      <c r="H491" s="75" t="s">
        <v>9348</v>
      </c>
      <c r="I491" s="76"/>
      <c r="J491" s="69" t="s">
        <v>1022</v>
      </c>
      <c r="K491" s="69">
        <v>5</v>
      </c>
      <c r="L491" s="69">
        <v>80</v>
      </c>
      <c r="M491" s="46" t="s">
        <v>2116</v>
      </c>
    </row>
    <row r="492" spans="1:13" ht="24.95" customHeight="1" x14ac:dyDescent="0.35">
      <c r="A492" s="67">
        <v>9</v>
      </c>
      <c r="B492" s="80" t="s">
        <v>1431</v>
      </c>
      <c r="C492" s="65" t="s">
        <v>6309</v>
      </c>
      <c r="D492" s="85">
        <v>100</v>
      </c>
      <c r="E492" s="67"/>
      <c r="F492" s="68" t="s">
        <v>7289</v>
      </c>
      <c r="G492" s="67" t="s">
        <v>1736</v>
      </c>
      <c r="H492" s="71" t="s">
        <v>8124</v>
      </c>
      <c r="I492" s="76"/>
      <c r="J492" s="69" t="s">
        <v>1022</v>
      </c>
      <c r="K492" s="69">
        <v>5</v>
      </c>
      <c r="L492" s="69">
        <v>80</v>
      </c>
      <c r="M492" s="46" t="s">
        <v>2116</v>
      </c>
    </row>
    <row r="493" spans="1:13" ht="24.95" customHeight="1" x14ac:dyDescent="0.35">
      <c r="A493" s="67">
        <v>10</v>
      </c>
      <c r="B493" s="80" t="s">
        <v>3410</v>
      </c>
      <c r="C493" s="65" t="s">
        <v>6502</v>
      </c>
      <c r="D493" s="85">
        <v>170</v>
      </c>
      <c r="E493" s="69"/>
      <c r="F493" s="68" t="s">
        <v>7289</v>
      </c>
      <c r="G493" s="69" t="s">
        <v>141</v>
      </c>
      <c r="H493" s="71" t="s">
        <v>8318</v>
      </c>
      <c r="I493" s="70"/>
      <c r="J493" s="67" t="s">
        <v>1022</v>
      </c>
      <c r="K493" s="69">
        <v>5</v>
      </c>
      <c r="L493" s="69">
        <v>80</v>
      </c>
      <c r="M493" s="46" t="s">
        <v>2116</v>
      </c>
    </row>
    <row r="494" spans="1:13" ht="24.95" customHeight="1" x14ac:dyDescent="0.35">
      <c r="A494" s="67">
        <v>9</v>
      </c>
      <c r="B494" s="80" t="s">
        <v>1480</v>
      </c>
      <c r="C494" s="65" t="s">
        <v>6317</v>
      </c>
      <c r="D494" s="85">
        <v>160</v>
      </c>
      <c r="E494" s="69"/>
      <c r="F494" s="68" t="s">
        <v>7289</v>
      </c>
      <c r="G494" s="69" t="s">
        <v>7</v>
      </c>
      <c r="H494" s="75" t="s">
        <v>8132</v>
      </c>
      <c r="I494" s="76"/>
      <c r="J494" s="67" t="s">
        <v>1022</v>
      </c>
      <c r="K494" s="69">
        <v>5</v>
      </c>
      <c r="L494" s="69">
        <v>80</v>
      </c>
      <c r="M494" s="46" t="s">
        <v>2116</v>
      </c>
    </row>
    <row r="495" spans="1:13" ht="24.95" customHeight="1" x14ac:dyDescent="0.35">
      <c r="A495" s="67">
        <v>13</v>
      </c>
      <c r="B495" s="80" t="s">
        <v>3216</v>
      </c>
      <c r="C495" s="65" t="s">
        <v>3217</v>
      </c>
      <c r="D495" s="85">
        <v>170</v>
      </c>
      <c r="E495" s="69"/>
      <c r="F495" s="68" t="s">
        <v>1150</v>
      </c>
      <c r="G495" s="69" t="s">
        <v>47</v>
      </c>
      <c r="H495" s="75" t="s">
        <v>3218</v>
      </c>
      <c r="I495" s="76"/>
      <c r="J495" s="67" t="s">
        <v>1757</v>
      </c>
      <c r="K495" s="69">
        <v>15</v>
      </c>
      <c r="L495" s="69">
        <v>60</v>
      </c>
      <c r="M495" s="46" t="s">
        <v>2116</v>
      </c>
    </row>
    <row r="496" spans="1:13" ht="24.95" customHeight="1" x14ac:dyDescent="0.35">
      <c r="A496" s="67">
        <v>14</v>
      </c>
      <c r="B496" s="80" t="s">
        <v>3257</v>
      </c>
      <c r="C496" s="65" t="s">
        <v>3258</v>
      </c>
      <c r="D496" s="85">
        <v>150</v>
      </c>
      <c r="E496" s="69"/>
      <c r="F496" s="68" t="s">
        <v>1150</v>
      </c>
      <c r="G496" s="69" t="s">
        <v>95</v>
      </c>
      <c r="H496" s="75" t="s">
        <v>3259</v>
      </c>
      <c r="I496" s="76"/>
      <c r="J496" s="67" t="s">
        <v>1757</v>
      </c>
      <c r="K496" s="69">
        <v>15</v>
      </c>
      <c r="L496" s="69">
        <v>60</v>
      </c>
      <c r="M496" s="46" t="s">
        <v>2116</v>
      </c>
    </row>
    <row r="497" spans="1:13" ht="24.95" customHeight="1" x14ac:dyDescent="0.35">
      <c r="A497" s="67">
        <v>13</v>
      </c>
      <c r="B497" s="80" t="s">
        <v>3262</v>
      </c>
      <c r="C497" s="65" t="s">
        <v>3263</v>
      </c>
      <c r="D497" s="85">
        <v>160</v>
      </c>
      <c r="E497" s="69"/>
      <c r="F497" s="68" t="s">
        <v>1150</v>
      </c>
      <c r="G497" s="67" t="s">
        <v>1725</v>
      </c>
      <c r="H497" s="71" t="s">
        <v>3264</v>
      </c>
      <c r="I497" s="70"/>
      <c r="J497" s="67" t="s">
        <v>1757</v>
      </c>
      <c r="K497" s="69">
        <v>15</v>
      </c>
      <c r="L497" s="69">
        <v>60</v>
      </c>
      <c r="M497" s="46" t="s">
        <v>2116</v>
      </c>
    </row>
    <row r="498" spans="1:13" ht="24.95" customHeight="1" x14ac:dyDescent="0.35">
      <c r="A498" s="67">
        <v>14</v>
      </c>
      <c r="B498" s="80" t="s">
        <v>3287</v>
      </c>
      <c r="C498" s="65" t="s">
        <v>3288</v>
      </c>
      <c r="D498" s="85">
        <v>150</v>
      </c>
      <c r="E498" s="69"/>
      <c r="F498" s="68" t="s">
        <v>1150</v>
      </c>
      <c r="G498" s="67" t="s">
        <v>95</v>
      </c>
      <c r="H498" s="71" t="s">
        <v>3289</v>
      </c>
      <c r="I498" s="70"/>
      <c r="J498" s="67" t="s">
        <v>1757</v>
      </c>
      <c r="K498" s="69">
        <v>15</v>
      </c>
      <c r="L498" s="69">
        <v>60</v>
      </c>
      <c r="M498" s="46" t="s">
        <v>2116</v>
      </c>
    </row>
    <row r="499" spans="1:13" ht="24.95" customHeight="1" x14ac:dyDescent="0.35">
      <c r="A499" s="67">
        <v>9</v>
      </c>
      <c r="B499" s="80" t="s">
        <v>1652</v>
      </c>
      <c r="C499" s="65" t="s">
        <v>6279</v>
      </c>
      <c r="D499" s="85">
        <v>130</v>
      </c>
      <c r="E499" s="69"/>
      <c r="F499" s="68" t="s">
        <v>7289</v>
      </c>
      <c r="G499" s="69" t="s">
        <v>1733</v>
      </c>
      <c r="H499" s="75" t="s">
        <v>8094</v>
      </c>
      <c r="I499" s="76"/>
      <c r="J499" s="67" t="s">
        <v>1022</v>
      </c>
      <c r="K499" s="69">
        <v>5</v>
      </c>
      <c r="L499" s="69">
        <v>80</v>
      </c>
      <c r="M499" s="46" t="s">
        <v>2116</v>
      </c>
    </row>
    <row r="500" spans="1:13" ht="24.95" customHeight="1" x14ac:dyDescent="0.35">
      <c r="A500" s="67">
        <v>7</v>
      </c>
      <c r="B500" s="80" t="s">
        <v>1019</v>
      </c>
      <c r="C500" s="65" t="s">
        <v>5058</v>
      </c>
      <c r="D500" s="85">
        <v>100</v>
      </c>
      <c r="E500" s="69" t="s">
        <v>382</v>
      </c>
      <c r="F500" s="68">
        <v>30</v>
      </c>
      <c r="G500" s="69" t="s">
        <v>1733</v>
      </c>
      <c r="H500" s="75" t="s">
        <v>5607</v>
      </c>
      <c r="I500" s="76"/>
      <c r="J500" s="67" t="s">
        <v>1022</v>
      </c>
      <c r="K500" s="69">
        <v>2</v>
      </c>
      <c r="L500" s="69">
        <v>70</v>
      </c>
      <c r="M500" s="46" t="s">
        <v>2116</v>
      </c>
    </row>
    <row r="501" spans="1:13" ht="24.95" customHeight="1" x14ac:dyDescent="0.35">
      <c r="A501" s="67">
        <v>7</v>
      </c>
      <c r="B501" s="80" t="s">
        <v>1126</v>
      </c>
      <c r="C501" s="65" t="s">
        <v>5045</v>
      </c>
      <c r="D501" s="85">
        <v>180</v>
      </c>
      <c r="E501" s="69" t="s">
        <v>382</v>
      </c>
      <c r="F501" s="68">
        <v>30</v>
      </c>
      <c r="G501" s="69" t="s">
        <v>1716</v>
      </c>
      <c r="H501" s="71" t="s">
        <v>5594</v>
      </c>
      <c r="I501" s="70"/>
      <c r="J501" s="67" t="s">
        <v>1022</v>
      </c>
      <c r="K501" s="69">
        <v>2</v>
      </c>
      <c r="L501" s="69">
        <v>70</v>
      </c>
      <c r="M501" s="46" t="s">
        <v>2116</v>
      </c>
    </row>
    <row r="502" spans="1:13" ht="24.95" customHeight="1" x14ac:dyDescent="0.35">
      <c r="A502" s="67">
        <v>14</v>
      </c>
      <c r="B502" s="80" t="s">
        <v>3385</v>
      </c>
      <c r="C502" s="65" t="s">
        <v>3386</v>
      </c>
      <c r="D502" s="85">
        <v>150</v>
      </c>
      <c r="E502" s="69"/>
      <c r="F502" s="68" t="s">
        <v>1150</v>
      </c>
      <c r="G502" s="69" t="s">
        <v>95</v>
      </c>
      <c r="H502" s="75" t="s">
        <v>3387</v>
      </c>
      <c r="I502" s="76"/>
      <c r="J502" s="67" t="s">
        <v>1757</v>
      </c>
      <c r="K502" s="69">
        <v>15</v>
      </c>
      <c r="L502" s="69">
        <v>60</v>
      </c>
      <c r="M502" s="46" t="s">
        <v>2116</v>
      </c>
    </row>
    <row r="503" spans="1:13" ht="24.95" customHeight="1" x14ac:dyDescent="0.35">
      <c r="A503" s="67">
        <v>5</v>
      </c>
      <c r="B503" s="80" t="s">
        <v>270</v>
      </c>
      <c r="C503" s="65" t="s">
        <v>1817</v>
      </c>
      <c r="D503" s="85">
        <v>190</v>
      </c>
      <c r="E503" s="69"/>
      <c r="F503" s="68" t="s">
        <v>1150</v>
      </c>
      <c r="G503" s="69" t="s">
        <v>54</v>
      </c>
      <c r="H503" s="75" t="s">
        <v>1825</v>
      </c>
      <c r="I503" s="76"/>
      <c r="J503" s="67" t="s">
        <v>1757</v>
      </c>
      <c r="K503" s="69">
        <v>16</v>
      </c>
      <c r="L503" s="69">
        <v>55</v>
      </c>
      <c r="M503" s="46" t="s">
        <v>2116</v>
      </c>
    </row>
    <row r="504" spans="1:13" ht="24.95" customHeight="1" x14ac:dyDescent="0.35">
      <c r="A504" s="67">
        <v>14</v>
      </c>
      <c r="B504" s="80" t="s">
        <v>3449</v>
      </c>
      <c r="C504" s="65" t="s">
        <v>3450</v>
      </c>
      <c r="D504" s="85">
        <v>150</v>
      </c>
      <c r="E504" s="69"/>
      <c r="F504" s="68" t="s">
        <v>1150</v>
      </c>
      <c r="G504" s="69" t="s">
        <v>127</v>
      </c>
      <c r="H504" s="75" t="s">
        <v>3451</v>
      </c>
      <c r="I504" s="76"/>
      <c r="J504" s="69" t="s">
        <v>1757</v>
      </c>
      <c r="K504" s="69">
        <v>15</v>
      </c>
      <c r="L504" s="69">
        <v>60</v>
      </c>
      <c r="M504" s="46" t="s">
        <v>2116</v>
      </c>
    </row>
    <row r="505" spans="1:13" ht="24.95" customHeight="1" x14ac:dyDescent="0.35">
      <c r="A505" s="67">
        <v>10</v>
      </c>
      <c r="B505" s="80" t="s">
        <v>3466</v>
      </c>
      <c r="C505" s="65" t="s">
        <v>3467</v>
      </c>
      <c r="D505" s="85">
        <v>150</v>
      </c>
      <c r="E505" s="69"/>
      <c r="F505" s="68" t="s">
        <v>1150</v>
      </c>
      <c r="G505" s="69" t="s">
        <v>76</v>
      </c>
      <c r="H505" s="75" t="s">
        <v>3468</v>
      </c>
      <c r="I505" s="76"/>
      <c r="J505" s="67" t="s">
        <v>1757</v>
      </c>
      <c r="K505" s="69">
        <v>16</v>
      </c>
      <c r="L505" s="69">
        <v>55</v>
      </c>
      <c r="M505" s="46" t="s">
        <v>2116</v>
      </c>
    </row>
    <row r="506" spans="1:13" ht="24.95" customHeight="1" x14ac:dyDescent="0.35">
      <c r="A506" s="67">
        <v>11</v>
      </c>
      <c r="B506" s="80" t="s">
        <v>4006</v>
      </c>
      <c r="C506" s="65" t="s">
        <v>4007</v>
      </c>
      <c r="D506" s="85">
        <v>160</v>
      </c>
      <c r="E506" s="67"/>
      <c r="F506" s="86" t="s">
        <v>1150</v>
      </c>
      <c r="G506" s="67" t="s">
        <v>2376</v>
      </c>
      <c r="H506" s="71" t="s">
        <v>4008</v>
      </c>
      <c r="I506" s="70" t="s">
        <v>2062</v>
      </c>
      <c r="J506" s="67" t="s">
        <v>1757</v>
      </c>
      <c r="K506" s="69">
        <v>1</v>
      </c>
      <c r="L506" s="69">
        <v>60</v>
      </c>
      <c r="M506" s="46" t="s">
        <v>2116</v>
      </c>
    </row>
    <row r="507" spans="1:13" ht="24.95" customHeight="1" x14ac:dyDescent="0.35">
      <c r="A507" s="67">
        <v>13</v>
      </c>
      <c r="B507" s="80" t="s">
        <v>4556</v>
      </c>
      <c r="C507" s="65" t="s">
        <v>7045</v>
      </c>
      <c r="D507" s="85">
        <v>150</v>
      </c>
      <c r="E507" s="67"/>
      <c r="F507" s="86">
        <v>80</v>
      </c>
      <c r="G507" s="67" t="s">
        <v>127</v>
      </c>
      <c r="H507" s="71" t="s">
        <v>8862</v>
      </c>
      <c r="I507" s="70"/>
      <c r="J507" s="67" t="s">
        <v>1022</v>
      </c>
      <c r="K507" s="69">
        <v>5</v>
      </c>
      <c r="L507" s="69">
        <v>80</v>
      </c>
      <c r="M507" s="46" t="s">
        <v>2116</v>
      </c>
    </row>
    <row r="508" spans="1:13" ht="24.95" customHeight="1" x14ac:dyDescent="0.35">
      <c r="A508" s="67">
        <v>9</v>
      </c>
      <c r="B508" s="80" t="s">
        <v>298</v>
      </c>
      <c r="C508" s="65" t="s">
        <v>6341</v>
      </c>
      <c r="D508" s="85">
        <v>160</v>
      </c>
      <c r="E508" s="67"/>
      <c r="F508" s="86" t="s">
        <v>7289</v>
      </c>
      <c r="G508" s="67" t="s">
        <v>47</v>
      </c>
      <c r="H508" s="71" t="s">
        <v>8156</v>
      </c>
      <c r="I508" s="70"/>
      <c r="J508" s="67" t="s">
        <v>1022</v>
      </c>
      <c r="K508" s="69">
        <v>5</v>
      </c>
      <c r="L508" s="69">
        <v>80</v>
      </c>
      <c r="M508" s="46" t="s">
        <v>2116</v>
      </c>
    </row>
    <row r="509" spans="1:13" ht="24.95" customHeight="1" x14ac:dyDescent="0.35">
      <c r="A509" s="67">
        <v>9</v>
      </c>
      <c r="B509" s="80" t="s">
        <v>559</v>
      </c>
      <c r="C509" s="65" t="s">
        <v>6301</v>
      </c>
      <c r="D509" s="85">
        <v>160</v>
      </c>
      <c r="E509" s="69"/>
      <c r="F509" s="68" t="s">
        <v>7289</v>
      </c>
      <c r="G509" s="69" t="s">
        <v>52</v>
      </c>
      <c r="H509" s="75" t="s">
        <v>8116</v>
      </c>
      <c r="I509" s="76"/>
      <c r="J509" s="67" t="s">
        <v>1022</v>
      </c>
      <c r="K509" s="69">
        <v>5</v>
      </c>
      <c r="L509" s="69">
        <v>80</v>
      </c>
      <c r="M509" s="46" t="s">
        <v>2116</v>
      </c>
    </row>
    <row r="510" spans="1:13" ht="24.95" customHeight="1" x14ac:dyDescent="0.35">
      <c r="A510" s="67">
        <v>9</v>
      </c>
      <c r="B510" s="80" t="s">
        <v>653</v>
      </c>
      <c r="C510" s="65" t="s">
        <v>6339</v>
      </c>
      <c r="D510" s="85">
        <v>130</v>
      </c>
      <c r="E510" s="69"/>
      <c r="F510" s="68" t="s">
        <v>7289</v>
      </c>
      <c r="G510" s="69" t="s">
        <v>1733</v>
      </c>
      <c r="H510" s="71" t="s">
        <v>8154</v>
      </c>
      <c r="I510" s="70"/>
      <c r="J510" s="67" t="s">
        <v>1022</v>
      </c>
      <c r="K510" s="69">
        <v>5</v>
      </c>
      <c r="L510" s="69">
        <v>80</v>
      </c>
      <c r="M510" s="46" t="s">
        <v>2116</v>
      </c>
    </row>
    <row r="511" spans="1:13" ht="24.95" customHeight="1" x14ac:dyDescent="0.35">
      <c r="A511" s="67">
        <v>7</v>
      </c>
      <c r="B511" s="80" t="s">
        <v>1623</v>
      </c>
      <c r="C511" s="65" t="s">
        <v>5042</v>
      </c>
      <c r="D511" s="85">
        <v>150</v>
      </c>
      <c r="E511" s="67" t="s">
        <v>382</v>
      </c>
      <c r="F511" s="86">
        <v>30</v>
      </c>
      <c r="G511" s="67" t="s">
        <v>40</v>
      </c>
      <c r="H511" s="71" t="s">
        <v>5591</v>
      </c>
      <c r="I511" s="70"/>
      <c r="J511" s="67" t="s">
        <v>1022</v>
      </c>
      <c r="K511" s="69">
        <v>2</v>
      </c>
      <c r="L511" s="69">
        <v>70</v>
      </c>
      <c r="M511" s="46" t="s">
        <v>2116</v>
      </c>
    </row>
    <row r="512" spans="1:13" ht="24.95" customHeight="1" x14ac:dyDescent="0.35">
      <c r="A512" s="67">
        <v>15</v>
      </c>
      <c r="B512" s="80" t="s">
        <v>7416</v>
      </c>
      <c r="C512" s="65" t="s">
        <v>9209</v>
      </c>
      <c r="D512" s="85">
        <v>120</v>
      </c>
      <c r="E512" s="69"/>
      <c r="F512" s="68" t="s">
        <v>7289</v>
      </c>
      <c r="G512" s="69" t="s">
        <v>37</v>
      </c>
      <c r="H512" s="71" t="s">
        <v>9318</v>
      </c>
      <c r="I512" s="76"/>
      <c r="J512" s="69" t="s">
        <v>1022</v>
      </c>
      <c r="K512" s="69">
        <v>5</v>
      </c>
      <c r="L512" s="69">
        <v>80</v>
      </c>
      <c r="M512" s="46" t="s">
        <v>2116</v>
      </c>
    </row>
    <row r="513" spans="1:13" ht="24.95" customHeight="1" x14ac:dyDescent="0.35">
      <c r="A513" s="67">
        <v>7</v>
      </c>
      <c r="B513" s="80" t="s">
        <v>1317</v>
      </c>
      <c r="C513" s="65" t="s">
        <v>5040</v>
      </c>
      <c r="D513" s="85">
        <v>190</v>
      </c>
      <c r="E513" s="69" t="s">
        <v>382</v>
      </c>
      <c r="F513" s="68">
        <v>30</v>
      </c>
      <c r="G513" s="67" t="s">
        <v>47</v>
      </c>
      <c r="H513" s="71" t="s">
        <v>5589</v>
      </c>
      <c r="I513" s="70"/>
      <c r="J513" s="67" t="s">
        <v>1022</v>
      </c>
      <c r="K513" s="69">
        <v>2</v>
      </c>
      <c r="L513" s="69">
        <v>70</v>
      </c>
      <c r="M513" s="46" t="s">
        <v>2116</v>
      </c>
    </row>
    <row r="514" spans="1:13" ht="24.95" customHeight="1" x14ac:dyDescent="0.35">
      <c r="A514" s="67">
        <v>9</v>
      </c>
      <c r="B514" s="80" t="s">
        <v>935</v>
      </c>
      <c r="C514" s="65" t="s">
        <v>6355</v>
      </c>
      <c r="D514" s="85">
        <v>100</v>
      </c>
      <c r="E514" s="69"/>
      <c r="F514" s="68" t="s">
        <v>7289</v>
      </c>
      <c r="G514" s="67" t="s">
        <v>129</v>
      </c>
      <c r="H514" s="71" t="s">
        <v>8170</v>
      </c>
      <c r="I514" s="70"/>
      <c r="J514" s="67" t="s">
        <v>1022</v>
      </c>
      <c r="K514" s="69">
        <v>5</v>
      </c>
      <c r="L514" s="69">
        <v>80</v>
      </c>
      <c r="M514" s="46" t="s">
        <v>2116</v>
      </c>
    </row>
    <row r="515" spans="1:13" ht="24.95" customHeight="1" x14ac:dyDescent="0.35">
      <c r="A515" s="67">
        <v>6</v>
      </c>
      <c r="B515" s="80" t="s">
        <v>946</v>
      </c>
      <c r="C515" s="65" t="s">
        <v>2680</v>
      </c>
      <c r="D515" s="85">
        <v>120</v>
      </c>
      <c r="E515" s="69" t="s">
        <v>1858</v>
      </c>
      <c r="F515" s="68">
        <v>25</v>
      </c>
      <c r="G515" s="69" t="s">
        <v>1734</v>
      </c>
      <c r="H515" s="71" t="s">
        <v>2786</v>
      </c>
      <c r="I515" s="70">
        <v>41791</v>
      </c>
      <c r="J515" s="67" t="s">
        <v>1022</v>
      </c>
      <c r="K515" s="69">
        <v>3</v>
      </c>
      <c r="L515" s="69">
        <v>75</v>
      </c>
      <c r="M515" s="46" t="s">
        <v>2116</v>
      </c>
    </row>
    <row r="516" spans="1:13" ht="24.95" customHeight="1" x14ac:dyDescent="0.35">
      <c r="A516" s="67">
        <v>10</v>
      </c>
      <c r="B516" s="80" t="s">
        <v>3728</v>
      </c>
      <c r="C516" s="65" t="s">
        <v>6562</v>
      </c>
      <c r="D516" s="85">
        <v>170</v>
      </c>
      <c r="E516" s="69"/>
      <c r="F516" s="68" t="s">
        <v>7289</v>
      </c>
      <c r="G516" s="69" t="s">
        <v>116</v>
      </c>
      <c r="H516" s="71" t="s">
        <v>8378</v>
      </c>
      <c r="I516" s="70"/>
      <c r="J516" s="67" t="s">
        <v>1022</v>
      </c>
      <c r="K516" s="69">
        <v>5</v>
      </c>
      <c r="L516" s="69">
        <v>80</v>
      </c>
      <c r="M516" s="46" t="s">
        <v>2116</v>
      </c>
    </row>
    <row r="517" spans="1:13" ht="24.95" customHeight="1" x14ac:dyDescent="0.35">
      <c r="A517" s="67">
        <v>9</v>
      </c>
      <c r="B517" s="80" t="s">
        <v>446</v>
      </c>
      <c r="C517" s="65" t="s">
        <v>6271</v>
      </c>
      <c r="D517" s="85">
        <v>150</v>
      </c>
      <c r="E517" s="67"/>
      <c r="F517" s="68" t="s">
        <v>7289</v>
      </c>
      <c r="G517" s="67" t="s">
        <v>127</v>
      </c>
      <c r="H517" s="71" t="s">
        <v>8086</v>
      </c>
      <c r="I517" s="70"/>
      <c r="J517" s="67" t="s">
        <v>1022</v>
      </c>
      <c r="K517" s="69">
        <v>5</v>
      </c>
      <c r="L517" s="69">
        <v>80</v>
      </c>
      <c r="M517" s="46" t="s">
        <v>2116</v>
      </c>
    </row>
    <row r="518" spans="1:13" ht="24.95" customHeight="1" x14ac:dyDescent="0.35">
      <c r="A518" s="67" t="s">
        <v>942</v>
      </c>
      <c r="B518" s="80"/>
      <c r="C518" s="66" t="s">
        <v>1850</v>
      </c>
      <c r="D518" s="85"/>
      <c r="E518" s="69"/>
      <c r="F518" s="68"/>
      <c r="G518" s="69"/>
      <c r="H518" s="75"/>
      <c r="I518" s="76"/>
      <c r="J518" s="67"/>
      <c r="K518" s="69"/>
      <c r="L518" s="69"/>
      <c r="M518" s="46"/>
    </row>
    <row r="519" spans="1:13" ht="24.95" customHeight="1" x14ac:dyDescent="0.35">
      <c r="A519" s="67">
        <v>10</v>
      </c>
      <c r="B519" s="80" t="s">
        <v>2791</v>
      </c>
      <c r="C519" s="65" t="s">
        <v>2792</v>
      </c>
      <c r="D519" s="85">
        <v>150</v>
      </c>
      <c r="E519" s="69"/>
      <c r="F519" s="68" t="s">
        <v>1150</v>
      </c>
      <c r="G519" s="69" t="s">
        <v>146</v>
      </c>
      <c r="H519" s="75" t="s">
        <v>2793</v>
      </c>
      <c r="I519" s="76"/>
      <c r="J519" s="69" t="s">
        <v>1757</v>
      </c>
      <c r="K519" s="69">
        <v>17</v>
      </c>
      <c r="L519" s="69">
        <v>55</v>
      </c>
      <c r="M519" s="46" t="s">
        <v>2116</v>
      </c>
    </row>
    <row r="520" spans="1:13" ht="24.95" customHeight="1" x14ac:dyDescent="0.35">
      <c r="A520" s="67">
        <v>4</v>
      </c>
      <c r="B520" s="80" t="s">
        <v>294</v>
      </c>
      <c r="C520" s="65" t="s">
        <v>1915</v>
      </c>
      <c r="D520" s="85">
        <v>180</v>
      </c>
      <c r="E520" s="69"/>
      <c r="F520" s="68" t="s">
        <v>1150</v>
      </c>
      <c r="G520" s="69" t="s">
        <v>1731</v>
      </c>
      <c r="H520" s="75" t="s">
        <v>1923</v>
      </c>
      <c r="I520" s="76"/>
      <c r="J520" s="67" t="s">
        <v>1757</v>
      </c>
      <c r="K520" s="69">
        <v>20</v>
      </c>
      <c r="L520" s="69">
        <v>110</v>
      </c>
      <c r="M520" s="46" t="s">
        <v>2116</v>
      </c>
    </row>
    <row r="521" spans="1:13" ht="24.95" customHeight="1" x14ac:dyDescent="0.35">
      <c r="A521" s="67">
        <v>12</v>
      </c>
      <c r="B521" s="80" t="s">
        <v>2797</v>
      </c>
      <c r="C521" s="65" t="s">
        <v>2798</v>
      </c>
      <c r="D521" s="85">
        <v>140</v>
      </c>
      <c r="E521" s="69"/>
      <c r="F521" s="68" t="s">
        <v>1150</v>
      </c>
      <c r="G521" s="69" t="s">
        <v>146</v>
      </c>
      <c r="H521" s="75" t="s">
        <v>2799</v>
      </c>
      <c r="I521" s="76"/>
      <c r="J521" s="67" t="s">
        <v>1757</v>
      </c>
      <c r="K521" s="69">
        <v>14</v>
      </c>
      <c r="L521" s="69">
        <v>55</v>
      </c>
      <c r="M521" s="46" t="s">
        <v>2116</v>
      </c>
    </row>
    <row r="522" spans="1:13" ht="24.95" customHeight="1" x14ac:dyDescent="0.35">
      <c r="A522" s="67">
        <v>12</v>
      </c>
      <c r="B522" s="80" t="s">
        <v>2800</v>
      </c>
      <c r="C522" s="65" t="s">
        <v>2801</v>
      </c>
      <c r="D522" s="85">
        <v>140</v>
      </c>
      <c r="E522" s="69"/>
      <c r="F522" s="68" t="s">
        <v>1150</v>
      </c>
      <c r="G522" s="69" t="s">
        <v>2802</v>
      </c>
      <c r="H522" s="71" t="s">
        <v>2803</v>
      </c>
      <c r="I522" s="76"/>
      <c r="J522" s="69" t="s">
        <v>1757</v>
      </c>
      <c r="K522" s="69">
        <v>14</v>
      </c>
      <c r="L522" s="69">
        <v>55</v>
      </c>
      <c r="M522" s="46" t="s">
        <v>2116</v>
      </c>
    </row>
    <row r="523" spans="1:13" ht="24.95" customHeight="1" x14ac:dyDescent="0.35">
      <c r="A523" s="67">
        <v>11</v>
      </c>
      <c r="B523" s="80" t="s">
        <v>2815</v>
      </c>
      <c r="C523" s="65" t="s">
        <v>2816</v>
      </c>
      <c r="D523" s="85">
        <v>180</v>
      </c>
      <c r="E523" s="69"/>
      <c r="F523" s="68" t="s">
        <v>1150</v>
      </c>
      <c r="G523" s="69" t="s">
        <v>142</v>
      </c>
      <c r="H523" s="71" t="s">
        <v>2817</v>
      </c>
      <c r="I523" s="70"/>
      <c r="J523" s="67" t="s">
        <v>1757</v>
      </c>
      <c r="K523" s="69">
        <v>14</v>
      </c>
      <c r="L523" s="69">
        <v>55</v>
      </c>
      <c r="M523" s="46" t="s">
        <v>2116</v>
      </c>
    </row>
    <row r="524" spans="1:13" ht="24.95" customHeight="1" x14ac:dyDescent="0.35">
      <c r="A524" s="67">
        <v>9</v>
      </c>
      <c r="B524" s="80" t="s">
        <v>1543</v>
      </c>
      <c r="C524" s="65" t="s">
        <v>6198</v>
      </c>
      <c r="D524" s="85">
        <v>150</v>
      </c>
      <c r="E524" s="69"/>
      <c r="F524" s="68" t="s">
        <v>7288</v>
      </c>
      <c r="G524" s="67" t="s">
        <v>2449</v>
      </c>
      <c r="H524" s="71" t="s">
        <v>8013</v>
      </c>
      <c r="I524" s="70"/>
      <c r="J524" s="67" t="s">
        <v>1022</v>
      </c>
      <c r="K524" s="69">
        <v>5</v>
      </c>
      <c r="L524" s="69">
        <v>80</v>
      </c>
      <c r="M524" s="46" t="s">
        <v>2116</v>
      </c>
    </row>
    <row r="525" spans="1:13" ht="24.95" customHeight="1" x14ac:dyDescent="0.35">
      <c r="A525" s="67">
        <v>5</v>
      </c>
      <c r="B525" s="80" t="s">
        <v>375</v>
      </c>
      <c r="C525" s="65" t="s">
        <v>1931</v>
      </c>
      <c r="D525" s="85">
        <v>180</v>
      </c>
      <c r="E525" s="69"/>
      <c r="F525" s="68">
        <v>80</v>
      </c>
      <c r="G525" s="67" t="s">
        <v>1904</v>
      </c>
      <c r="H525" s="71" t="s">
        <v>1963</v>
      </c>
      <c r="I525" s="70">
        <v>41977</v>
      </c>
      <c r="J525" s="67" t="s">
        <v>1022</v>
      </c>
      <c r="K525" s="69">
        <v>3</v>
      </c>
      <c r="L525" s="69">
        <v>75</v>
      </c>
      <c r="M525" s="46" t="s">
        <v>2116</v>
      </c>
    </row>
    <row r="526" spans="1:13" ht="24.95" customHeight="1" x14ac:dyDescent="0.35">
      <c r="A526" s="67">
        <v>11</v>
      </c>
      <c r="B526" s="80" t="s">
        <v>3153</v>
      </c>
      <c r="C526" s="65" t="s">
        <v>3154</v>
      </c>
      <c r="D526" s="85">
        <v>150</v>
      </c>
      <c r="E526" s="67"/>
      <c r="F526" s="86" t="s">
        <v>1150</v>
      </c>
      <c r="G526" s="67" t="s">
        <v>142</v>
      </c>
      <c r="H526" s="71" t="s">
        <v>3155</v>
      </c>
      <c r="I526" s="70"/>
      <c r="J526" s="67" t="s">
        <v>1757</v>
      </c>
      <c r="K526" s="69">
        <v>14</v>
      </c>
      <c r="L526" s="69">
        <v>55</v>
      </c>
      <c r="M526" s="46" t="s">
        <v>2116</v>
      </c>
    </row>
    <row r="527" spans="1:13" ht="24.95" customHeight="1" x14ac:dyDescent="0.35">
      <c r="A527" s="67">
        <v>14</v>
      </c>
      <c r="B527" s="80" t="s">
        <v>3167</v>
      </c>
      <c r="C527" s="65" t="s">
        <v>3168</v>
      </c>
      <c r="D527" s="85">
        <v>130</v>
      </c>
      <c r="E527" s="67"/>
      <c r="F527" s="86" t="s">
        <v>1150</v>
      </c>
      <c r="G527" s="67" t="s">
        <v>2453</v>
      </c>
      <c r="H527" s="71" t="s">
        <v>3169</v>
      </c>
      <c r="I527" s="70"/>
      <c r="J527" s="67" t="s">
        <v>1757</v>
      </c>
      <c r="K527" s="69">
        <v>15</v>
      </c>
      <c r="L527" s="69">
        <v>60</v>
      </c>
      <c r="M527" s="46" t="s">
        <v>2116</v>
      </c>
    </row>
    <row r="528" spans="1:13" ht="24.95" customHeight="1" x14ac:dyDescent="0.35">
      <c r="A528" s="67">
        <v>14</v>
      </c>
      <c r="B528" s="80" t="s">
        <v>3171</v>
      </c>
      <c r="C528" s="65" t="s">
        <v>3172</v>
      </c>
      <c r="D528" s="85">
        <v>180</v>
      </c>
      <c r="E528" s="69"/>
      <c r="F528" s="68" t="s">
        <v>1150</v>
      </c>
      <c r="G528" s="69" t="s">
        <v>11</v>
      </c>
      <c r="H528" s="71" t="s">
        <v>3173</v>
      </c>
      <c r="I528" s="70"/>
      <c r="J528" s="67" t="s">
        <v>1757</v>
      </c>
      <c r="K528" s="69">
        <v>15</v>
      </c>
      <c r="L528" s="69">
        <v>60</v>
      </c>
      <c r="M528" s="46" t="s">
        <v>2116</v>
      </c>
    </row>
    <row r="529" spans="1:13" ht="24.95" customHeight="1" x14ac:dyDescent="0.35">
      <c r="A529" s="67">
        <v>14</v>
      </c>
      <c r="B529" s="80" t="s">
        <v>3178</v>
      </c>
      <c r="C529" s="65" t="s">
        <v>3179</v>
      </c>
      <c r="D529" s="85">
        <v>150</v>
      </c>
      <c r="E529" s="69"/>
      <c r="F529" s="68" t="s">
        <v>1150</v>
      </c>
      <c r="G529" s="69" t="s">
        <v>2451</v>
      </c>
      <c r="H529" s="71" t="s">
        <v>3180</v>
      </c>
      <c r="I529" s="76"/>
      <c r="J529" s="67" t="s">
        <v>1757</v>
      </c>
      <c r="K529" s="69">
        <v>15</v>
      </c>
      <c r="L529" s="69">
        <v>60</v>
      </c>
      <c r="M529" s="46" t="s">
        <v>2116</v>
      </c>
    </row>
    <row r="530" spans="1:13" ht="24.95" customHeight="1" x14ac:dyDescent="0.35">
      <c r="A530" s="67">
        <v>13</v>
      </c>
      <c r="B530" s="80" t="s">
        <v>3184</v>
      </c>
      <c r="C530" s="65" t="s">
        <v>3185</v>
      </c>
      <c r="D530" s="85">
        <v>150</v>
      </c>
      <c r="E530" s="69"/>
      <c r="F530" s="68" t="s">
        <v>1150</v>
      </c>
      <c r="G530" s="69" t="s">
        <v>142</v>
      </c>
      <c r="H530" s="75" t="s">
        <v>3186</v>
      </c>
      <c r="I530" s="76"/>
      <c r="J530" s="67" t="s">
        <v>1757</v>
      </c>
      <c r="K530" s="69">
        <v>15</v>
      </c>
      <c r="L530" s="69">
        <v>60</v>
      </c>
      <c r="M530" s="46" t="s">
        <v>2116</v>
      </c>
    </row>
    <row r="531" spans="1:13" ht="24.95" customHeight="1" x14ac:dyDescent="0.35">
      <c r="A531" s="67">
        <v>14</v>
      </c>
      <c r="B531" s="80" t="s">
        <v>3199</v>
      </c>
      <c r="C531" s="65" t="s">
        <v>3200</v>
      </c>
      <c r="D531" s="85">
        <v>180</v>
      </c>
      <c r="E531" s="69"/>
      <c r="F531" s="68" t="s">
        <v>1150</v>
      </c>
      <c r="G531" s="69" t="s">
        <v>6</v>
      </c>
      <c r="H531" s="75" t="s">
        <v>3201</v>
      </c>
      <c r="I531" s="70"/>
      <c r="J531" s="67" t="s">
        <v>1757</v>
      </c>
      <c r="K531" s="69">
        <v>15</v>
      </c>
      <c r="L531" s="69">
        <v>60</v>
      </c>
      <c r="M531" s="46" t="s">
        <v>2116</v>
      </c>
    </row>
    <row r="532" spans="1:13" ht="24.95" customHeight="1" x14ac:dyDescent="0.35">
      <c r="A532" s="67">
        <v>12</v>
      </c>
      <c r="B532" s="80" t="s">
        <v>4303</v>
      </c>
      <c r="C532" s="65" t="s">
        <v>6760</v>
      </c>
      <c r="D532" s="85">
        <v>160</v>
      </c>
      <c r="E532" s="69"/>
      <c r="F532" s="68">
        <v>75</v>
      </c>
      <c r="G532" s="69" t="s">
        <v>142</v>
      </c>
      <c r="H532" s="75" t="s">
        <v>8576</v>
      </c>
      <c r="I532" s="76"/>
      <c r="J532" s="69" t="s">
        <v>1022</v>
      </c>
      <c r="K532" s="69">
        <v>5</v>
      </c>
      <c r="L532" s="69">
        <v>80</v>
      </c>
      <c r="M532" s="46" t="s">
        <v>2116</v>
      </c>
    </row>
    <row r="533" spans="1:13" ht="24.95" customHeight="1" x14ac:dyDescent="0.35">
      <c r="A533" s="67">
        <v>5</v>
      </c>
      <c r="B533" s="80" t="s">
        <v>522</v>
      </c>
      <c r="C533" s="65" t="s">
        <v>6097</v>
      </c>
      <c r="D533" s="85">
        <v>180</v>
      </c>
      <c r="E533" s="69"/>
      <c r="F533" s="68" t="s">
        <v>7287</v>
      </c>
      <c r="G533" s="69" t="s">
        <v>137</v>
      </c>
      <c r="H533" s="75" t="s">
        <v>7912</v>
      </c>
      <c r="I533" s="70"/>
      <c r="J533" s="67" t="s">
        <v>1022</v>
      </c>
      <c r="K533" s="69">
        <v>5</v>
      </c>
      <c r="L533" s="69">
        <v>80</v>
      </c>
      <c r="M533" s="46" t="s">
        <v>2116</v>
      </c>
    </row>
    <row r="534" spans="1:13" ht="24.95" customHeight="1" x14ac:dyDescent="0.35">
      <c r="A534" s="67">
        <v>10</v>
      </c>
      <c r="B534" s="80" t="s">
        <v>3225</v>
      </c>
      <c r="C534" s="65" t="s">
        <v>3226</v>
      </c>
      <c r="D534" s="85">
        <v>190</v>
      </c>
      <c r="E534" s="69"/>
      <c r="F534" s="68" t="s">
        <v>1150</v>
      </c>
      <c r="G534" s="69" t="s">
        <v>3227</v>
      </c>
      <c r="H534" s="75" t="s">
        <v>3228</v>
      </c>
      <c r="I534" s="76"/>
      <c r="J534" s="67" t="s">
        <v>1757</v>
      </c>
      <c r="K534" s="69">
        <v>16</v>
      </c>
      <c r="L534" s="69">
        <v>55</v>
      </c>
      <c r="M534" s="46" t="s">
        <v>2116</v>
      </c>
    </row>
    <row r="535" spans="1:13" ht="24.95" customHeight="1" x14ac:dyDescent="0.35">
      <c r="A535" s="67">
        <v>8</v>
      </c>
      <c r="B535" s="80" t="s">
        <v>1314</v>
      </c>
      <c r="C535" s="65" t="s">
        <v>6093</v>
      </c>
      <c r="D535" s="85">
        <v>150</v>
      </c>
      <c r="E535" s="69"/>
      <c r="F535" s="68" t="s">
        <v>7287</v>
      </c>
      <c r="G535" s="67" t="s">
        <v>88</v>
      </c>
      <c r="H535" s="71" t="s">
        <v>7908</v>
      </c>
      <c r="I535" s="70"/>
      <c r="J535" s="67" t="s">
        <v>1022</v>
      </c>
      <c r="K535" s="69">
        <v>5</v>
      </c>
      <c r="L535" s="69">
        <v>80</v>
      </c>
      <c r="M535" s="46" t="s">
        <v>2116</v>
      </c>
    </row>
    <row r="536" spans="1:13" ht="24.95" customHeight="1" x14ac:dyDescent="0.35">
      <c r="A536" s="67">
        <v>8</v>
      </c>
      <c r="B536" s="80" t="s">
        <v>219</v>
      </c>
      <c r="C536" s="65" t="s">
        <v>6154</v>
      </c>
      <c r="D536" s="85">
        <v>180</v>
      </c>
      <c r="E536" s="67"/>
      <c r="F536" s="86" t="s">
        <v>7287</v>
      </c>
      <c r="G536" s="67" t="s">
        <v>7296</v>
      </c>
      <c r="H536" s="71" t="s">
        <v>7969</v>
      </c>
      <c r="I536" s="70"/>
      <c r="J536" s="67" t="s">
        <v>1022</v>
      </c>
      <c r="K536" s="69">
        <v>5</v>
      </c>
      <c r="L536" s="69">
        <v>80</v>
      </c>
      <c r="M536" s="46" t="s">
        <v>2116</v>
      </c>
    </row>
    <row r="537" spans="1:13" ht="24.95" customHeight="1" x14ac:dyDescent="0.35">
      <c r="A537" s="67" t="s">
        <v>942</v>
      </c>
      <c r="B537" s="80"/>
      <c r="C537" s="66" t="s">
        <v>1849</v>
      </c>
      <c r="D537" s="85"/>
      <c r="E537" s="69"/>
      <c r="F537" s="68"/>
      <c r="G537" s="67"/>
      <c r="H537" s="71"/>
      <c r="I537" s="70"/>
      <c r="J537" s="67"/>
      <c r="K537" s="69"/>
      <c r="L537" s="69"/>
      <c r="M537" s="46"/>
    </row>
    <row r="538" spans="1:13" ht="24.95" customHeight="1" x14ac:dyDescent="0.35">
      <c r="A538" s="67">
        <v>13</v>
      </c>
      <c r="B538" s="80" t="s">
        <v>2854</v>
      </c>
      <c r="C538" s="65" t="s">
        <v>2855</v>
      </c>
      <c r="D538" s="85">
        <v>190</v>
      </c>
      <c r="E538" s="67"/>
      <c r="F538" s="86" t="s">
        <v>1150</v>
      </c>
      <c r="G538" s="67" t="s">
        <v>199</v>
      </c>
      <c r="H538" s="71" t="s">
        <v>2856</v>
      </c>
      <c r="I538" s="70"/>
      <c r="J538" s="67" t="s">
        <v>1757</v>
      </c>
      <c r="K538" s="69">
        <v>15</v>
      </c>
      <c r="L538" s="69">
        <v>60</v>
      </c>
      <c r="M538" s="46" t="s">
        <v>9507</v>
      </c>
    </row>
    <row r="539" spans="1:13" ht="24.95" customHeight="1" x14ac:dyDescent="0.35">
      <c r="A539" s="67">
        <v>5</v>
      </c>
      <c r="B539" s="80" t="s">
        <v>672</v>
      </c>
      <c r="C539" s="65" t="s">
        <v>4789</v>
      </c>
      <c r="D539" s="85">
        <v>150</v>
      </c>
      <c r="E539" s="69" t="s">
        <v>382</v>
      </c>
      <c r="F539" s="68">
        <v>30</v>
      </c>
      <c r="G539" s="67" t="s">
        <v>2322</v>
      </c>
      <c r="H539" s="71" t="s">
        <v>5338</v>
      </c>
      <c r="I539" s="70"/>
      <c r="J539" s="67" t="s">
        <v>1022</v>
      </c>
      <c r="K539" s="69">
        <v>2</v>
      </c>
      <c r="L539" s="69">
        <v>70</v>
      </c>
      <c r="M539" s="46" t="s">
        <v>9507</v>
      </c>
    </row>
    <row r="540" spans="1:13" ht="24.95" customHeight="1" x14ac:dyDescent="0.35">
      <c r="A540" s="67">
        <v>5</v>
      </c>
      <c r="B540" s="80" t="s">
        <v>1664</v>
      </c>
      <c r="C540" s="65" t="s">
        <v>4787</v>
      </c>
      <c r="D540" s="85">
        <v>180</v>
      </c>
      <c r="E540" s="69" t="s">
        <v>382</v>
      </c>
      <c r="F540" s="68">
        <v>30</v>
      </c>
      <c r="G540" s="69" t="s">
        <v>197</v>
      </c>
      <c r="H540" s="75" t="s">
        <v>5336</v>
      </c>
      <c r="I540" s="76"/>
      <c r="J540" s="69" t="s">
        <v>1022</v>
      </c>
      <c r="K540" s="69">
        <v>2</v>
      </c>
      <c r="L540" s="69">
        <v>70</v>
      </c>
      <c r="M540" s="46" t="s">
        <v>9507</v>
      </c>
    </row>
    <row r="541" spans="1:13" ht="24.95" customHeight="1" x14ac:dyDescent="0.35">
      <c r="A541" s="67">
        <v>13</v>
      </c>
      <c r="B541" s="80" t="s">
        <v>2964</v>
      </c>
      <c r="C541" s="65" t="s">
        <v>2965</v>
      </c>
      <c r="D541" s="85">
        <v>180</v>
      </c>
      <c r="E541" s="69"/>
      <c r="F541" s="68" t="s">
        <v>1150</v>
      </c>
      <c r="G541" s="67" t="s">
        <v>171</v>
      </c>
      <c r="H541" s="71" t="s">
        <v>2966</v>
      </c>
      <c r="I541" s="70"/>
      <c r="J541" s="67" t="s">
        <v>1757</v>
      </c>
      <c r="K541" s="69">
        <v>14</v>
      </c>
      <c r="L541" s="69">
        <v>105</v>
      </c>
      <c r="M541" s="46" t="s">
        <v>9507</v>
      </c>
    </row>
    <row r="542" spans="1:13" ht="24.95" customHeight="1" x14ac:dyDescent="0.35">
      <c r="A542" s="67">
        <v>11</v>
      </c>
      <c r="B542" s="80" t="s">
        <v>2974</v>
      </c>
      <c r="C542" s="65" t="s">
        <v>2975</v>
      </c>
      <c r="D542" s="85">
        <v>180</v>
      </c>
      <c r="E542" s="69"/>
      <c r="F542" s="68" t="s">
        <v>1150</v>
      </c>
      <c r="G542" s="69" t="s">
        <v>164</v>
      </c>
      <c r="H542" s="71" t="s">
        <v>2976</v>
      </c>
      <c r="I542" s="70"/>
      <c r="J542" s="67" t="s">
        <v>1757</v>
      </c>
      <c r="K542" s="69">
        <v>14</v>
      </c>
      <c r="L542" s="69">
        <v>55</v>
      </c>
      <c r="M542" s="46" t="s">
        <v>9507</v>
      </c>
    </row>
    <row r="543" spans="1:13" ht="24.95" customHeight="1" x14ac:dyDescent="0.35">
      <c r="A543" s="67">
        <v>11</v>
      </c>
      <c r="B543" s="80" t="s">
        <v>2987</v>
      </c>
      <c r="C543" s="65" t="s">
        <v>2988</v>
      </c>
      <c r="D543" s="85">
        <v>180</v>
      </c>
      <c r="E543" s="67"/>
      <c r="F543" s="77" t="s">
        <v>1150</v>
      </c>
      <c r="G543" s="67" t="s">
        <v>164</v>
      </c>
      <c r="H543" s="71" t="s">
        <v>2989</v>
      </c>
      <c r="I543" s="70"/>
      <c r="J543" s="67" t="s">
        <v>1757</v>
      </c>
      <c r="K543" s="69">
        <v>14</v>
      </c>
      <c r="L543" s="69">
        <v>55</v>
      </c>
      <c r="M543" s="46" t="s">
        <v>9507</v>
      </c>
    </row>
    <row r="544" spans="1:13" ht="24.95" customHeight="1" x14ac:dyDescent="0.35">
      <c r="A544" s="67">
        <v>13</v>
      </c>
      <c r="B544" s="80" t="s">
        <v>3009</v>
      </c>
      <c r="C544" s="65" t="s">
        <v>3010</v>
      </c>
      <c r="D544" s="85">
        <v>180</v>
      </c>
      <c r="E544" s="67"/>
      <c r="F544" s="86" t="s">
        <v>1150</v>
      </c>
      <c r="G544" s="67" t="s">
        <v>180</v>
      </c>
      <c r="H544" s="71" t="s">
        <v>3011</v>
      </c>
      <c r="I544" s="70"/>
      <c r="J544" s="67" t="s">
        <v>1757</v>
      </c>
      <c r="K544" s="69">
        <v>14</v>
      </c>
      <c r="L544" s="69">
        <v>105</v>
      </c>
      <c r="M544" s="46" t="s">
        <v>9507</v>
      </c>
    </row>
    <row r="545" spans="1:13" ht="24.95" customHeight="1" x14ac:dyDescent="0.35">
      <c r="A545" s="67">
        <v>5</v>
      </c>
      <c r="B545" s="80" t="s">
        <v>480</v>
      </c>
      <c r="C545" s="65" t="s">
        <v>2030</v>
      </c>
      <c r="D545" s="85">
        <v>180</v>
      </c>
      <c r="E545" s="67"/>
      <c r="F545" s="86" t="s">
        <v>1150</v>
      </c>
      <c r="G545" s="67" t="s">
        <v>160</v>
      </c>
      <c r="H545" s="71" t="s">
        <v>2102</v>
      </c>
      <c r="I545" s="70" t="s">
        <v>2062</v>
      </c>
      <c r="J545" s="67" t="s">
        <v>1022</v>
      </c>
      <c r="K545" s="69">
        <v>1</v>
      </c>
      <c r="L545" s="69">
        <v>50</v>
      </c>
      <c r="M545" s="46" t="s">
        <v>9507</v>
      </c>
    </row>
    <row r="546" spans="1:13" ht="24.95" customHeight="1" x14ac:dyDescent="0.35">
      <c r="A546" s="67">
        <v>10</v>
      </c>
      <c r="B546" s="80" t="s">
        <v>3236</v>
      </c>
      <c r="C546" s="65" t="s">
        <v>6583</v>
      </c>
      <c r="D546" s="85">
        <v>140</v>
      </c>
      <c r="E546" s="67"/>
      <c r="F546" s="86" t="s">
        <v>7289</v>
      </c>
      <c r="G546" s="67" t="s">
        <v>183</v>
      </c>
      <c r="H546" s="71" t="s">
        <v>8399</v>
      </c>
      <c r="I546" s="70"/>
      <c r="J546" s="67" t="s">
        <v>1022</v>
      </c>
      <c r="K546" s="69">
        <v>5</v>
      </c>
      <c r="L546" s="69">
        <v>80</v>
      </c>
      <c r="M546" s="46" t="s">
        <v>9507</v>
      </c>
    </row>
    <row r="547" spans="1:13" ht="24.95" customHeight="1" x14ac:dyDescent="0.35">
      <c r="A547" s="67">
        <v>6</v>
      </c>
      <c r="B547" s="80" t="s">
        <v>1360</v>
      </c>
      <c r="C547" s="65" t="s">
        <v>2668</v>
      </c>
      <c r="D547" s="85">
        <v>190</v>
      </c>
      <c r="E547" s="67"/>
      <c r="F547" s="86" t="s">
        <v>1150</v>
      </c>
      <c r="G547" s="67" t="s">
        <v>177</v>
      </c>
      <c r="H547" s="71" t="s">
        <v>2774</v>
      </c>
      <c r="I547" s="70"/>
      <c r="J547" s="67" t="s">
        <v>1022</v>
      </c>
      <c r="K547" s="69">
        <v>3</v>
      </c>
      <c r="L547" s="69">
        <v>75</v>
      </c>
      <c r="M547" s="46" t="s">
        <v>9507</v>
      </c>
    </row>
    <row r="548" spans="1:13" ht="24.95" customHeight="1" x14ac:dyDescent="0.35">
      <c r="A548" s="67">
        <v>10</v>
      </c>
      <c r="B548" s="80" t="s">
        <v>3196</v>
      </c>
      <c r="C548" s="65" t="s">
        <v>3197</v>
      </c>
      <c r="D548" s="85">
        <v>130</v>
      </c>
      <c r="E548" s="69"/>
      <c r="F548" s="68" t="s">
        <v>1150</v>
      </c>
      <c r="G548" s="69" t="s">
        <v>187</v>
      </c>
      <c r="H548" s="75" t="s">
        <v>3198</v>
      </c>
      <c r="I548" s="76"/>
      <c r="J548" s="69" t="s">
        <v>1757</v>
      </c>
      <c r="K548" s="69">
        <v>16</v>
      </c>
      <c r="L548" s="69">
        <v>55</v>
      </c>
      <c r="M548" s="46" t="s">
        <v>9507</v>
      </c>
    </row>
    <row r="549" spans="1:13" ht="24.95" customHeight="1" x14ac:dyDescent="0.35">
      <c r="A549" s="67">
        <v>7</v>
      </c>
      <c r="B549" s="80" t="s">
        <v>527</v>
      </c>
      <c r="C549" s="65" t="s">
        <v>4957</v>
      </c>
      <c r="D549" s="85">
        <v>120</v>
      </c>
      <c r="E549" s="67" t="s">
        <v>382</v>
      </c>
      <c r="F549" s="86">
        <v>30</v>
      </c>
      <c r="G549" s="67" t="s">
        <v>182</v>
      </c>
      <c r="H549" s="71" t="s">
        <v>5506</v>
      </c>
      <c r="I549" s="70"/>
      <c r="J549" s="67" t="s">
        <v>1022</v>
      </c>
      <c r="K549" s="69">
        <v>2</v>
      </c>
      <c r="L549" s="69">
        <v>70</v>
      </c>
      <c r="M549" s="46" t="s">
        <v>9507</v>
      </c>
    </row>
    <row r="550" spans="1:13" ht="24.95" customHeight="1" x14ac:dyDescent="0.35">
      <c r="A550" s="67">
        <v>6</v>
      </c>
      <c r="B550" s="80" t="s">
        <v>1025</v>
      </c>
      <c r="C550" s="65" t="s">
        <v>5044</v>
      </c>
      <c r="D550" s="85">
        <v>150</v>
      </c>
      <c r="E550" s="69" t="s">
        <v>382</v>
      </c>
      <c r="F550" s="68">
        <v>30</v>
      </c>
      <c r="G550" s="69" t="s">
        <v>199</v>
      </c>
      <c r="H550" s="75" t="s">
        <v>5593</v>
      </c>
      <c r="I550" s="76"/>
      <c r="J550" s="69" t="s">
        <v>1022</v>
      </c>
      <c r="K550" s="69">
        <v>2</v>
      </c>
      <c r="L550" s="69">
        <v>70</v>
      </c>
      <c r="M550" s="46" t="s">
        <v>9507</v>
      </c>
    </row>
    <row r="551" spans="1:13" ht="24.95" customHeight="1" x14ac:dyDescent="0.35">
      <c r="A551" s="67">
        <v>14</v>
      </c>
      <c r="B551" s="80" t="s">
        <v>3291</v>
      </c>
      <c r="C551" s="65" t="s">
        <v>3292</v>
      </c>
      <c r="D551" s="85">
        <v>170</v>
      </c>
      <c r="E551" s="69"/>
      <c r="F551" s="68" t="s">
        <v>1150</v>
      </c>
      <c r="G551" s="69" t="s">
        <v>3293</v>
      </c>
      <c r="H551" s="75" t="s">
        <v>3294</v>
      </c>
      <c r="I551" s="76"/>
      <c r="J551" s="69" t="s">
        <v>1757</v>
      </c>
      <c r="K551" s="69">
        <v>15</v>
      </c>
      <c r="L551" s="69">
        <v>60</v>
      </c>
      <c r="M551" s="46" t="s">
        <v>9507</v>
      </c>
    </row>
    <row r="552" spans="1:13" ht="24.95" customHeight="1" x14ac:dyDescent="0.35">
      <c r="A552" s="67">
        <v>12</v>
      </c>
      <c r="B552" s="80" t="s">
        <v>3307</v>
      </c>
      <c r="C552" s="65" t="s">
        <v>3308</v>
      </c>
      <c r="D552" s="85">
        <v>160</v>
      </c>
      <c r="E552" s="69"/>
      <c r="F552" s="68" t="s">
        <v>1150</v>
      </c>
      <c r="G552" s="69" t="s">
        <v>189</v>
      </c>
      <c r="H552" s="75" t="s">
        <v>3309</v>
      </c>
      <c r="I552" s="70"/>
      <c r="J552" s="67" t="s">
        <v>1757</v>
      </c>
      <c r="K552" s="69">
        <v>15</v>
      </c>
      <c r="L552" s="69">
        <v>60</v>
      </c>
      <c r="M552" s="46" t="s">
        <v>9507</v>
      </c>
    </row>
    <row r="553" spans="1:13" ht="24.95" customHeight="1" x14ac:dyDescent="0.35">
      <c r="A553" s="67">
        <v>14</v>
      </c>
      <c r="B553" s="80" t="s">
        <v>3326</v>
      </c>
      <c r="C553" s="65" t="s">
        <v>3327</v>
      </c>
      <c r="D553" s="85">
        <v>150</v>
      </c>
      <c r="E553" s="69"/>
      <c r="F553" s="68" t="s">
        <v>1150</v>
      </c>
      <c r="G553" s="69" t="s">
        <v>184</v>
      </c>
      <c r="H553" s="75" t="s">
        <v>3328</v>
      </c>
      <c r="I553" s="76"/>
      <c r="J553" s="67" t="s">
        <v>1757</v>
      </c>
      <c r="K553" s="69">
        <v>15</v>
      </c>
      <c r="L553" s="69">
        <v>60</v>
      </c>
      <c r="M553" s="46" t="s">
        <v>9507</v>
      </c>
    </row>
    <row r="554" spans="1:13" ht="24.95" customHeight="1" x14ac:dyDescent="0.35">
      <c r="A554" s="67">
        <v>12</v>
      </c>
      <c r="B554" s="80" t="s">
        <v>3358</v>
      </c>
      <c r="C554" s="65" t="s">
        <v>3359</v>
      </c>
      <c r="D554" s="85">
        <v>170</v>
      </c>
      <c r="E554" s="67"/>
      <c r="F554" s="68" t="s">
        <v>1150</v>
      </c>
      <c r="G554" s="69" t="s">
        <v>161</v>
      </c>
      <c r="H554" s="71" t="s">
        <v>3360</v>
      </c>
      <c r="I554" s="70"/>
      <c r="J554" s="67" t="s">
        <v>1757</v>
      </c>
      <c r="K554" s="69">
        <v>15</v>
      </c>
      <c r="L554" s="69">
        <v>60</v>
      </c>
      <c r="M554" s="46" t="s">
        <v>9507</v>
      </c>
    </row>
    <row r="555" spans="1:13" ht="24.95" customHeight="1" x14ac:dyDescent="0.35">
      <c r="A555" s="67">
        <v>7</v>
      </c>
      <c r="B555" s="80" t="s">
        <v>1583</v>
      </c>
      <c r="C555" s="65" t="s">
        <v>5046</v>
      </c>
      <c r="D555" s="85">
        <v>130</v>
      </c>
      <c r="E555" s="67" t="s">
        <v>382</v>
      </c>
      <c r="F555" s="68">
        <v>30</v>
      </c>
      <c r="G555" s="67" t="s">
        <v>195</v>
      </c>
      <c r="H555" s="71" t="s">
        <v>5595</v>
      </c>
      <c r="I555" s="70"/>
      <c r="J555" s="67" t="s">
        <v>1022</v>
      </c>
      <c r="K555" s="69">
        <v>2</v>
      </c>
      <c r="L555" s="69">
        <v>70</v>
      </c>
      <c r="M555" s="46" t="s">
        <v>9507</v>
      </c>
    </row>
    <row r="556" spans="1:13" ht="24.95" customHeight="1" x14ac:dyDescent="0.35">
      <c r="A556" s="67">
        <v>10</v>
      </c>
      <c r="B556" s="80" t="s">
        <v>3427</v>
      </c>
      <c r="C556" s="65" t="s">
        <v>3428</v>
      </c>
      <c r="D556" s="85">
        <v>150</v>
      </c>
      <c r="E556" s="69"/>
      <c r="F556" s="68" t="s">
        <v>1150</v>
      </c>
      <c r="G556" s="69" t="s">
        <v>167</v>
      </c>
      <c r="H556" s="75" t="s">
        <v>3429</v>
      </c>
      <c r="I556" s="76"/>
      <c r="J556" s="67" t="s">
        <v>1757</v>
      </c>
      <c r="K556" s="69">
        <v>16</v>
      </c>
      <c r="L556" s="69">
        <v>55</v>
      </c>
      <c r="M556" s="46" t="s">
        <v>9507</v>
      </c>
    </row>
    <row r="557" spans="1:13" ht="24.95" customHeight="1" x14ac:dyDescent="0.35">
      <c r="A557" s="67">
        <v>14</v>
      </c>
      <c r="B557" s="80" t="s">
        <v>3432</v>
      </c>
      <c r="C557" s="65" t="s">
        <v>3433</v>
      </c>
      <c r="D557" s="85">
        <v>130</v>
      </c>
      <c r="E557" s="69"/>
      <c r="F557" s="68" t="s">
        <v>1150</v>
      </c>
      <c r="G557" s="69" t="s">
        <v>167</v>
      </c>
      <c r="H557" s="75" t="s">
        <v>3434</v>
      </c>
      <c r="I557" s="76"/>
      <c r="J557" s="69" t="s">
        <v>1757</v>
      </c>
      <c r="K557" s="69">
        <v>15</v>
      </c>
      <c r="L557" s="69">
        <v>60</v>
      </c>
      <c r="M557" s="46" t="s">
        <v>9507</v>
      </c>
    </row>
    <row r="558" spans="1:13" ht="24.95" customHeight="1" x14ac:dyDescent="0.35">
      <c r="A558" s="67">
        <v>14</v>
      </c>
      <c r="B558" s="80" t="s">
        <v>3440</v>
      </c>
      <c r="C558" s="65" t="s">
        <v>3441</v>
      </c>
      <c r="D558" s="85">
        <v>130</v>
      </c>
      <c r="E558" s="69"/>
      <c r="F558" s="68" t="s">
        <v>1150</v>
      </c>
      <c r="G558" s="69" t="s">
        <v>183</v>
      </c>
      <c r="H558" s="75" t="s">
        <v>3442</v>
      </c>
      <c r="I558" s="76"/>
      <c r="J558" s="67" t="s">
        <v>1757</v>
      </c>
      <c r="K558" s="69">
        <v>15</v>
      </c>
      <c r="L558" s="69">
        <v>60</v>
      </c>
      <c r="M558" s="46" t="s">
        <v>9507</v>
      </c>
    </row>
    <row r="559" spans="1:13" ht="24.95" customHeight="1" x14ac:dyDescent="0.35">
      <c r="A559" s="67">
        <v>14</v>
      </c>
      <c r="B559" s="80" t="s">
        <v>3446</v>
      </c>
      <c r="C559" s="65" t="s">
        <v>3447</v>
      </c>
      <c r="D559" s="85">
        <v>120</v>
      </c>
      <c r="E559" s="69"/>
      <c r="F559" s="68" t="s">
        <v>1150</v>
      </c>
      <c r="G559" s="69" t="s">
        <v>174</v>
      </c>
      <c r="H559" s="75" t="s">
        <v>3448</v>
      </c>
      <c r="I559" s="76"/>
      <c r="J559" s="67" t="s">
        <v>1757</v>
      </c>
      <c r="K559" s="69">
        <v>15</v>
      </c>
      <c r="L559" s="69">
        <v>60</v>
      </c>
      <c r="M559" s="46" t="s">
        <v>9507</v>
      </c>
    </row>
    <row r="560" spans="1:13" ht="24.95" customHeight="1" x14ac:dyDescent="0.35">
      <c r="A560" s="67">
        <v>12</v>
      </c>
      <c r="B560" s="80" t="s">
        <v>3463</v>
      </c>
      <c r="C560" s="65" t="s">
        <v>3464</v>
      </c>
      <c r="D560" s="85">
        <v>120</v>
      </c>
      <c r="E560" s="69"/>
      <c r="F560" s="68" t="s">
        <v>1150</v>
      </c>
      <c r="G560" s="69" t="s">
        <v>176</v>
      </c>
      <c r="H560" s="75" t="s">
        <v>3465</v>
      </c>
      <c r="I560" s="76"/>
      <c r="J560" s="67" t="s">
        <v>1757</v>
      </c>
      <c r="K560" s="69">
        <v>14</v>
      </c>
      <c r="L560" s="69">
        <v>55</v>
      </c>
      <c r="M560" s="46" t="s">
        <v>9507</v>
      </c>
    </row>
    <row r="561" spans="1:13" ht="24.95" customHeight="1" x14ac:dyDescent="0.35">
      <c r="A561" s="67">
        <v>12</v>
      </c>
      <c r="B561" s="80" t="s">
        <v>3486</v>
      </c>
      <c r="C561" s="65" t="s">
        <v>3487</v>
      </c>
      <c r="D561" s="85">
        <v>130</v>
      </c>
      <c r="E561" s="67"/>
      <c r="F561" s="86" t="s">
        <v>1150</v>
      </c>
      <c r="G561" s="67" t="s">
        <v>174</v>
      </c>
      <c r="H561" s="71" t="s">
        <v>3488</v>
      </c>
      <c r="I561" s="70"/>
      <c r="J561" s="67" t="s">
        <v>1757</v>
      </c>
      <c r="K561" s="69">
        <v>14</v>
      </c>
      <c r="L561" s="69">
        <v>55</v>
      </c>
      <c r="M561" s="46" t="s">
        <v>9507</v>
      </c>
    </row>
    <row r="562" spans="1:13" ht="24.95" customHeight="1" x14ac:dyDescent="0.35">
      <c r="A562" s="67">
        <v>11</v>
      </c>
      <c r="B562" s="80" t="s">
        <v>3491</v>
      </c>
      <c r="C562" s="65" t="s">
        <v>3492</v>
      </c>
      <c r="D562" s="85">
        <v>170</v>
      </c>
      <c r="E562" s="69"/>
      <c r="F562" s="68" t="s">
        <v>1150</v>
      </c>
      <c r="G562" s="69" t="s">
        <v>168</v>
      </c>
      <c r="H562" s="75" t="s">
        <v>3493</v>
      </c>
      <c r="I562" s="76"/>
      <c r="J562" s="67" t="s">
        <v>1757</v>
      </c>
      <c r="K562" s="69">
        <v>14</v>
      </c>
      <c r="L562" s="69">
        <v>55</v>
      </c>
      <c r="M562" s="46" t="s">
        <v>9507</v>
      </c>
    </row>
    <row r="563" spans="1:13" ht="24.95" customHeight="1" x14ac:dyDescent="0.35">
      <c r="A563" s="67">
        <v>12</v>
      </c>
      <c r="B563" s="80" t="s">
        <v>3495</v>
      </c>
      <c r="C563" s="65" t="s">
        <v>3496</v>
      </c>
      <c r="D563" s="85">
        <v>130</v>
      </c>
      <c r="E563" s="69"/>
      <c r="F563" s="68" t="s">
        <v>1150</v>
      </c>
      <c r="G563" s="69" t="s">
        <v>197</v>
      </c>
      <c r="H563" s="75" t="s">
        <v>3497</v>
      </c>
      <c r="I563" s="76"/>
      <c r="J563" s="69" t="s">
        <v>1757</v>
      </c>
      <c r="K563" s="69">
        <v>14</v>
      </c>
      <c r="L563" s="69">
        <v>55</v>
      </c>
      <c r="M563" s="46" t="s">
        <v>9507</v>
      </c>
    </row>
    <row r="564" spans="1:13" ht="24.95" customHeight="1" x14ac:dyDescent="0.35">
      <c r="A564" s="67">
        <v>10</v>
      </c>
      <c r="B564" s="80" t="s">
        <v>3885</v>
      </c>
      <c r="C564" s="65" t="s">
        <v>3886</v>
      </c>
      <c r="D564" s="85">
        <v>150</v>
      </c>
      <c r="E564" s="67"/>
      <c r="F564" s="86" t="s">
        <v>1150</v>
      </c>
      <c r="G564" s="67" t="s">
        <v>159</v>
      </c>
      <c r="H564" s="71" t="s">
        <v>3887</v>
      </c>
      <c r="I564" s="70" t="s">
        <v>2062</v>
      </c>
      <c r="J564" s="67" t="s">
        <v>1757</v>
      </c>
      <c r="K564" s="69">
        <v>1</v>
      </c>
      <c r="L564" s="69">
        <v>60</v>
      </c>
      <c r="M564" s="46" t="s">
        <v>9507</v>
      </c>
    </row>
    <row r="565" spans="1:13" ht="24.95" customHeight="1" x14ac:dyDescent="0.35">
      <c r="A565" s="67">
        <v>12</v>
      </c>
      <c r="B565" s="80" t="s">
        <v>3569</v>
      </c>
      <c r="C565" s="65" t="s">
        <v>3570</v>
      </c>
      <c r="D565" s="85">
        <v>150</v>
      </c>
      <c r="E565" s="67"/>
      <c r="F565" s="68" t="s">
        <v>1150</v>
      </c>
      <c r="G565" s="67" t="s">
        <v>197</v>
      </c>
      <c r="H565" s="71" t="s">
        <v>3571</v>
      </c>
      <c r="I565" s="76"/>
      <c r="J565" s="69" t="s">
        <v>1757</v>
      </c>
      <c r="K565" s="69">
        <v>14</v>
      </c>
      <c r="L565" s="69">
        <v>55</v>
      </c>
      <c r="M565" s="46" t="s">
        <v>9507</v>
      </c>
    </row>
    <row r="566" spans="1:13" ht="24.95" customHeight="1" x14ac:dyDescent="0.35">
      <c r="A566" s="67" t="s">
        <v>942</v>
      </c>
      <c r="B566" s="80"/>
      <c r="C566" s="66" t="s">
        <v>1852</v>
      </c>
      <c r="D566" s="85"/>
      <c r="E566" s="67"/>
      <c r="F566" s="68"/>
      <c r="G566" s="67"/>
      <c r="H566" s="71"/>
      <c r="I566" s="76"/>
      <c r="J566" s="69"/>
      <c r="K566" s="69"/>
      <c r="L566" s="69"/>
      <c r="M566" s="46"/>
    </row>
    <row r="567" spans="1:13" ht="24.95" customHeight="1" x14ac:dyDescent="0.35">
      <c r="A567" s="67">
        <v>5</v>
      </c>
      <c r="B567" s="80" t="s">
        <v>1297</v>
      </c>
      <c r="C567" s="65" t="s">
        <v>2364</v>
      </c>
      <c r="D567" s="85">
        <v>130</v>
      </c>
      <c r="E567" s="69"/>
      <c r="F567" s="68" t="s">
        <v>1897</v>
      </c>
      <c r="G567" s="69" t="s">
        <v>2377</v>
      </c>
      <c r="H567" s="71" t="s">
        <v>2408</v>
      </c>
      <c r="I567" s="70"/>
      <c r="J567" s="67" t="s">
        <v>2378</v>
      </c>
      <c r="K567" s="69">
        <v>3</v>
      </c>
      <c r="L567" s="69">
        <v>90</v>
      </c>
      <c r="M567" s="46" t="s">
        <v>9507</v>
      </c>
    </row>
    <row r="568" spans="1:13" ht="24.95" customHeight="1" x14ac:dyDescent="0.35">
      <c r="A568" s="67">
        <v>10</v>
      </c>
      <c r="B568" s="80" t="s">
        <v>3479</v>
      </c>
      <c r="C568" s="65" t="s">
        <v>3480</v>
      </c>
      <c r="D568" s="85">
        <v>180</v>
      </c>
      <c r="E568" s="69"/>
      <c r="F568" s="68" t="s">
        <v>1150</v>
      </c>
      <c r="G568" s="69" t="s">
        <v>1760</v>
      </c>
      <c r="H568" s="75" t="s">
        <v>3481</v>
      </c>
      <c r="I568" s="76"/>
      <c r="J568" s="69" t="s">
        <v>1757</v>
      </c>
      <c r="K568" s="69">
        <v>16</v>
      </c>
      <c r="L568" s="69">
        <v>55</v>
      </c>
      <c r="M568" s="46" t="s">
        <v>9507</v>
      </c>
    </row>
    <row r="569" spans="1:13" ht="24.95" customHeight="1" x14ac:dyDescent="0.35">
      <c r="A569" s="67">
        <v>4</v>
      </c>
      <c r="B569" s="80" t="s">
        <v>423</v>
      </c>
      <c r="C569" s="65" t="s">
        <v>5970</v>
      </c>
      <c r="D569" s="85">
        <v>190</v>
      </c>
      <c r="E569" s="69"/>
      <c r="F569" s="68">
        <v>50</v>
      </c>
      <c r="G569" s="69" t="s">
        <v>7292</v>
      </c>
      <c r="H569" s="75" t="s">
        <v>7785</v>
      </c>
      <c r="I569" s="76"/>
      <c r="J569" s="69" t="s">
        <v>1022</v>
      </c>
      <c r="K569" s="69">
        <v>5</v>
      </c>
      <c r="L569" s="69">
        <v>80</v>
      </c>
      <c r="M569" s="46" t="s">
        <v>9507</v>
      </c>
    </row>
    <row r="570" spans="1:13" ht="24.95" customHeight="1" x14ac:dyDescent="0.35">
      <c r="A570" s="67" t="s">
        <v>942</v>
      </c>
      <c r="B570" s="80"/>
      <c r="C570" s="66" t="s">
        <v>1851</v>
      </c>
      <c r="D570" s="85"/>
      <c r="E570" s="67"/>
      <c r="F570" s="68"/>
      <c r="G570" s="67"/>
      <c r="H570" s="71"/>
      <c r="I570" s="76"/>
      <c r="J570" s="69"/>
      <c r="K570" s="69"/>
      <c r="L570" s="69"/>
      <c r="M570" s="46"/>
    </row>
    <row r="571" spans="1:13" ht="24.95" customHeight="1" x14ac:dyDescent="0.35">
      <c r="A571" s="67">
        <v>9</v>
      </c>
      <c r="B571" s="80" t="s">
        <v>654</v>
      </c>
      <c r="C571" s="65" t="s">
        <v>6340</v>
      </c>
      <c r="D571" s="85">
        <v>130</v>
      </c>
      <c r="E571" s="69"/>
      <c r="F571" s="68" t="s">
        <v>7289</v>
      </c>
      <c r="G571" s="69" t="s">
        <v>4781</v>
      </c>
      <c r="H571" s="75" t="s">
        <v>8155</v>
      </c>
      <c r="I571" s="76"/>
      <c r="J571" s="69" t="s">
        <v>1022</v>
      </c>
      <c r="K571" s="69">
        <v>5</v>
      </c>
      <c r="L571" s="69">
        <v>80</v>
      </c>
      <c r="M571" s="46" t="s">
        <v>9507</v>
      </c>
    </row>
    <row r="572" spans="1:13" ht="24.95" customHeight="1" x14ac:dyDescent="0.35">
      <c r="A572" s="67" t="s">
        <v>942</v>
      </c>
      <c r="B572" s="80"/>
      <c r="C572" s="66" t="s">
        <v>1842</v>
      </c>
      <c r="D572" s="85"/>
      <c r="E572" s="67"/>
      <c r="F572" s="68"/>
      <c r="G572" s="67"/>
      <c r="H572" s="71"/>
      <c r="I572" s="76"/>
      <c r="J572" s="69"/>
      <c r="K572" s="69"/>
      <c r="L572" s="69"/>
      <c r="M572" s="46"/>
    </row>
    <row r="573" spans="1:13" ht="24.95" customHeight="1" x14ac:dyDescent="0.35">
      <c r="A573" s="67">
        <v>6</v>
      </c>
      <c r="B573" s="80" t="s">
        <v>671</v>
      </c>
      <c r="C573" s="65" t="s">
        <v>2595</v>
      </c>
      <c r="D573" s="85">
        <v>190</v>
      </c>
      <c r="E573" s="69" t="s">
        <v>1858</v>
      </c>
      <c r="F573" s="68">
        <v>25</v>
      </c>
      <c r="G573" s="69" t="s">
        <v>2642</v>
      </c>
      <c r="H573" s="71" t="s">
        <v>2722</v>
      </c>
      <c r="I573" s="76">
        <v>41791</v>
      </c>
      <c r="J573" s="67" t="s">
        <v>1022</v>
      </c>
      <c r="K573" s="69">
        <v>3</v>
      </c>
      <c r="L573" s="69">
        <v>80</v>
      </c>
      <c r="M573" s="46" t="s">
        <v>9507</v>
      </c>
    </row>
    <row r="574" spans="1:13" ht="24.95" customHeight="1" x14ac:dyDescent="0.35">
      <c r="A574" s="67">
        <v>6</v>
      </c>
      <c r="B574" s="80" t="s">
        <v>721</v>
      </c>
      <c r="C574" s="65" t="s">
        <v>2593</v>
      </c>
      <c r="D574" s="85">
        <v>190</v>
      </c>
      <c r="E574" s="69" t="s">
        <v>1858</v>
      </c>
      <c r="F574" s="68">
        <v>25</v>
      </c>
      <c r="G574" s="69" t="s">
        <v>2633</v>
      </c>
      <c r="H574" s="71" t="s">
        <v>2720</v>
      </c>
      <c r="I574" s="76">
        <v>41791</v>
      </c>
      <c r="J574" s="67" t="s">
        <v>1022</v>
      </c>
      <c r="K574" s="69">
        <v>3</v>
      </c>
      <c r="L574" s="69">
        <v>80</v>
      </c>
      <c r="M574" s="46" t="s">
        <v>9507</v>
      </c>
    </row>
    <row r="575" spans="1:13" ht="24.95" customHeight="1" x14ac:dyDescent="0.35">
      <c r="A575" s="67" t="s">
        <v>942</v>
      </c>
      <c r="B575" s="80"/>
      <c r="C575" s="66" t="s">
        <v>1795</v>
      </c>
      <c r="D575" s="85"/>
      <c r="E575" s="69"/>
      <c r="F575" s="68"/>
      <c r="G575" s="67"/>
      <c r="H575" s="71"/>
      <c r="I575" s="76"/>
      <c r="J575" s="67"/>
      <c r="K575" s="69"/>
      <c r="L575" s="69"/>
      <c r="M575" s="46"/>
    </row>
    <row r="576" spans="1:13" ht="24.95" customHeight="1" x14ac:dyDescent="0.35">
      <c r="A576" s="67">
        <v>9</v>
      </c>
      <c r="B576" s="80" t="s">
        <v>909</v>
      </c>
      <c r="C576" s="65" t="s">
        <v>6330</v>
      </c>
      <c r="D576" s="85">
        <v>120</v>
      </c>
      <c r="E576" s="69"/>
      <c r="F576" s="68" t="s">
        <v>7289</v>
      </c>
      <c r="G576" s="67" t="s">
        <v>7314</v>
      </c>
      <c r="H576" s="71" t="s">
        <v>8145</v>
      </c>
      <c r="I576" s="70"/>
      <c r="J576" s="67" t="s">
        <v>1022</v>
      </c>
      <c r="K576" s="69">
        <v>5</v>
      </c>
      <c r="L576" s="69">
        <v>80</v>
      </c>
      <c r="M576" s="46" t="s">
        <v>9507</v>
      </c>
    </row>
    <row r="577" spans="1:13" ht="24.95" customHeight="1" x14ac:dyDescent="0.35">
      <c r="A577" s="67">
        <v>10</v>
      </c>
      <c r="B577" s="80" t="s">
        <v>3834</v>
      </c>
      <c r="C577" s="65" t="s">
        <v>3835</v>
      </c>
      <c r="D577" s="85">
        <v>160</v>
      </c>
      <c r="E577" s="69"/>
      <c r="F577" s="68" t="s">
        <v>1150</v>
      </c>
      <c r="G577" s="69" t="s">
        <v>2461</v>
      </c>
      <c r="H577" s="71" t="s">
        <v>3836</v>
      </c>
      <c r="I577" s="76" t="s">
        <v>2062</v>
      </c>
      <c r="J577" s="67" t="s">
        <v>1757</v>
      </c>
      <c r="K577" s="69">
        <v>1</v>
      </c>
      <c r="L577" s="69">
        <v>60</v>
      </c>
      <c r="M577" s="46" t="s">
        <v>9507</v>
      </c>
    </row>
    <row r="578" spans="1:13" ht="24.95" customHeight="1" x14ac:dyDescent="0.35">
      <c r="A578" s="67">
        <v>9</v>
      </c>
      <c r="B578" s="80" t="s">
        <v>282</v>
      </c>
      <c r="C578" s="65" t="s">
        <v>6294</v>
      </c>
      <c r="D578" s="85">
        <v>100</v>
      </c>
      <c r="E578" s="69"/>
      <c r="F578" s="68" t="s">
        <v>7289</v>
      </c>
      <c r="G578" s="69" t="s">
        <v>1720</v>
      </c>
      <c r="H578" s="75" t="s">
        <v>8109</v>
      </c>
      <c r="I578" s="76"/>
      <c r="J578" s="69" t="s">
        <v>1022</v>
      </c>
      <c r="K578" s="69">
        <v>5</v>
      </c>
      <c r="L578" s="69">
        <v>80</v>
      </c>
      <c r="M578" s="46" t="s">
        <v>9507</v>
      </c>
    </row>
    <row r="579" spans="1:13" ht="24.95" customHeight="1" x14ac:dyDescent="0.35">
      <c r="A579" s="67">
        <v>9</v>
      </c>
      <c r="B579" s="80" t="s">
        <v>1003</v>
      </c>
      <c r="C579" s="65" t="s">
        <v>6270</v>
      </c>
      <c r="D579" s="85">
        <v>100</v>
      </c>
      <c r="E579" s="69"/>
      <c r="F579" s="68" t="s">
        <v>7289</v>
      </c>
      <c r="G579" s="69" t="s">
        <v>1866</v>
      </c>
      <c r="H579" s="75" t="s">
        <v>8085</v>
      </c>
      <c r="I579" s="76"/>
      <c r="J579" s="67" t="s">
        <v>1022</v>
      </c>
      <c r="K579" s="69">
        <v>5</v>
      </c>
      <c r="L579" s="69">
        <v>80</v>
      </c>
      <c r="M579" s="46" t="s">
        <v>9507</v>
      </c>
    </row>
    <row r="580" spans="1:13" ht="24.95" customHeight="1" x14ac:dyDescent="0.35">
      <c r="A580" s="67">
        <v>9</v>
      </c>
      <c r="B580" s="80" t="s">
        <v>1006</v>
      </c>
      <c r="C580" s="65" t="s">
        <v>6308</v>
      </c>
      <c r="D580" s="85">
        <v>100</v>
      </c>
      <c r="E580" s="69"/>
      <c r="F580" s="68" t="s">
        <v>7289</v>
      </c>
      <c r="G580" s="69" t="s">
        <v>4</v>
      </c>
      <c r="H580" s="75" t="s">
        <v>8123</v>
      </c>
      <c r="I580" s="76"/>
      <c r="J580" s="67" t="s">
        <v>1022</v>
      </c>
      <c r="K580" s="69">
        <v>5</v>
      </c>
      <c r="L580" s="69">
        <v>80</v>
      </c>
      <c r="M580" s="46" t="s">
        <v>9507</v>
      </c>
    </row>
    <row r="581" spans="1:13" ht="24.95" customHeight="1" x14ac:dyDescent="0.35">
      <c r="A581" s="67">
        <v>11</v>
      </c>
      <c r="B581" s="80" t="s">
        <v>2941</v>
      </c>
      <c r="C581" s="65" t="s">
        <v>2942</v>
      </c>
      <c r="D581" s="85">
        <v>150</v>
      </c>
      <c r="E581" s="69"/>
      <c r="F581" s="68" t="s">
        <v>1150</v>
      </c>
      <c r="G581" s="69" t="s">
        <v>66</v>
      </c>
      <c r="H581" s="75" t="s">
        <v>2943</v>
      </c>
      <c r="I581" s="76"/>
      <c r="J581" s="67" t="s">
        <v>1757</v>
      </c>
      <c r="K581" s="69">
        <v>14</v>
      </c>
      <c r="L581" s="69">
        <v>55</v>
      </c>
      <c r="M581" s="46" t="s">
        <v>9507</v>
      </c>
    </row>
    <row r="582" spans="1:13" ht="24.95" customHeight="1" x14ac:dyDescent="0.35">
      <c r="A582" s="67">
        <v>9</v>
      </c>
      <c r="B582" s="80" t="s">
        <v>560</v>
      </c>
      <c r="C582" s="65" t="s">
        <v>6314</v>
      </c>
      <c r="D582" s="85">
        <v>130</v>
      </c>
      <c r="E582" s="69"/>
      <c r="F582" s="68" t="s">
        <v>7289</v>
      </c>
      <c r="G582" s="69" t="s">
        <v>1867</v>
      </c>
      <c r="H582" s="75" t="s">
        <v>8129</v>
      </c>
      <c r="I582" s="76"/>
      <c r="J582" s="67" t="s">
        <v>1022</v>
      </c>
      <c r="K582" s="69">
        <v>5</v>
      </c>
      <c r="L582" s="69">
        <v>80</v>
      </c>
      <c r="M582" s="46" t="s">
        <v>9507</v>
      </c>
    </row>
    <row r="583" spans="1:13" ht="24.95" customHeight="1" x14ac:dyDescent="0.35">
      <c r="A583" s="67">
        <v>10</v>
      </c>
      <c r="B583" s="80" t="s">
        <v>3819</v>
      </c>
      <c r="C583" s="65" t="s">
        <v>3820</v>
      </c>
      <c r="D583" s="85">
        <v>160</v>
      </c>
      <c r="E583" s="67"/>
      <c r="F583" s="68" t="s">
        <v>1150</v>
      </c>
      <c r="G583" s="67" t="s">
        <v>2045</v>
      </c>
      <c r="H583" s="71" t="s">
        <v>3821</v>
      </c>
      <c r="I583" s="76" t="s">
        <v>2062</v>
      </c>
      <c r="J583" s="69" t="s">
        <v>1757</v>
      </c>
      <c r="K583" s="69">
        <v>1</v>
      </c>
      <c r="L583" s="69">
        <v>60</v>
      </c>
      <c r="M583" s="46" t="s">
        <v>9507</v>
      </c>
    </row>
    <row r="584" spans="1:13" ht="24.95" customHeight="1" x14ac:dyDescent="0.35">
      <c r="A584" s="67">
        <v>12</v>
      </c>
      <c r="B584" s="80" t="s">
        <v>3091</v>
      </c>
      <c r="C584" s="65" t="s">
        <v>3092</v>
      </c>
      <c r="D584" s="85">
        <v>130</v>
      </c>
      <c r="E584" s="69"/>
      <c r="F584" s="68" t="s">
        <v>1150</v>
      </c>
      <c r="G584" s="69" t="s">
        <v>32</v>
      </c>
      <c r="H584" s="75" t="s">
        <v>3093</v>
      </c>
      <c r="I584" s="76"/>
      <c r="J584" s="67" t="s">
        <v>1757</v>
      </c>
      <c r="K584" s="69">
        <v>14</v>
      </c>
      <c r="L584" s="69">
        <v>55</v>
      </c>
      <c r="M584" s="46" t="s">
        <v>9507</v>
      </c>
    </row>
    <row r="585" spans="1:13" ht="24.95" customHeight="1" x14ac:dyDescent="0.35">
      <c r="A585" s="67">
        <v>11</v>
      </c>
      <c r="B585" s="80" t="s">
        <v>4080</v>
      </c>
      <c r="C585" s="65" t="s">
        <v>4081</v>
      </c>
      <c r="D585" s="85">
        <v>140</v>
      </c>
      <c r="E585" s="69"/>
      <c r="F585" s="68" t="s">
        <v>1150</v>
      </c>
      <c r="G585" s="67" t="s">
        <v>3099</v>
      </c>
      <c r="H585" s="71" t="s">
        <v>4082</v>
      </c>
      <c r="I585" s="70" t="s">
        <v>2062</v>
      </c>
      <c r="J585" s="67" t="s">
        <v>1757</v>
      </c>
      <c r="K585" s="69">
        <v>1</v>
      </c>
      <c r="L585" s="69">
        <v>60</v>
      </c>
      <c r="M585" s="46" t="s">
        <v>9507</v>
      </c>
    </row>
    <row r="586" spans="1:13" ht="24.95" customHeight="1" x14ac:dyDescent="0.35">
      <c r="A586" s="67">
        <v>11</v>
      </c>
      <c r="B586" s="80" t="s">
        <v>4159</v>
      </c>
      <c r="C586" s="65" t="s">
        <v>4160</v>
      </c>
      <c r="D586" s="85">
        <v>160</v>
      </c>
      <c r="E586" s="69"/>
      <c r="F586" s="68" t="s">
        <v>1150</v>
      </c>
      <c r="G586" s="69" t="s">
        <v>198</v>
      </c>
      <c r="H586" s="75" t="s">
        <v>4161</v>
      </c>
      <c r="I586" s="76" t="s">
        <v>2062</v>
      </c>
      <c r="J586" s="67" t="s">
        <v>1757</v>
      </c>
      <c r="K586" s="69">
        <v>1</v>
      </c>
      <c r="L586" s="69">
        <v>60</v>
      </c>
      <c r="M586" s="46" t="s">
        <v>9507</v>
      </c>
    </row>
    <row r="587" spans="1:13" ht="24.95" customHeight="1" x14ac:dyDescent="0.35">
      <c r="A587" s="67">
        <v>5</v>
      </c>
      <c r="B587" s="80" t="s">
        <v>608</v>
      </c>
      <c r="C587" s="65" t="s">
        <v>2155</v>
      </c>
      <c r="D587" s="85">
        <v>150</v>
      </c>
      <c r="E587" s="69" t="s">
        <v>382</v>
      </c>
      <c r="F587" s="68">
        <v>30</v>
      </c>
      <c r="G587" s="67" t="s">
        <v>1732</v>
      </c>
      <c r="H587" s="71" t="s">
        <v>2237</v>
      </c>
      <c r="I587" s="70"/>
      <c r="J587" s="67" t="s">
        <v>1022</v>
      </c>
      <c r="K587" s="69">
        <v>2</v>
      </c>
      <c r="L587" s="69">
        <v>55</v>
      </c>
      <c r="M587" s="46" t="s">
        <v>9507</v>
      </c>
    </row>
    <row r="588" spans="1:13" ht="24.95" customHeight="1" x14ac:dyDescent="0.35">
      <c r="A588" s="67">
        <v>10</v>
      </c>
      <c r="B588" s="80" t="s">
        <v>3797</v>
      </c>
      <c r="C588" s="65" t="s">
        <v>3798</v>
      </c>
      <c r="D588" s="85">
        <v>150</v>
      </c>
      <c r="E588" s="69"/>
      <c r="F588" s="68" t="s">
        <v>1150</v>
      </c>
      <c r="G588" s="69" t="s">
        <v>2050</v>
      </c>
      <c r="H588" s="75" t="s">
        <v>3799</v>
      </c>
      <c r="I588" s="76" t="s">
        <v>2062</v>
      </c>
      <c r="J588" s="67" t="s">
        <v>1757</v>
      </c>
      <c r="K588" s="69">
        <v>1</v>
      </c>
      <c r="L588" s="69">
        <v>60</v>
      </c>
      <c r="M588" s="46" t="s">
        <v>9507</v>
      </c>
    </row>
    <row r="589" spans="1:13" ht="24.95" customHeight="1" x14ac:dyDescent="0.35">
      <c r="A589" s="67">
        <v>10</v>
      </c>
      <c r="B589" s="80" t="s">
        <v>3891</v>
      </c>
      <c r="C589" s="65" t="s">
        <v>3892</v>
      </c>
      <c r="D589" s="85">
        <v>100</v>
      </c>
      <c r="E589" s="69"/>
      <c r="F589" s="68" t="s">
        <v>1150</v>
      </c>
      <c r="G589" s="69" t="s">
        <v>3099</v>
      </c>
      <c r="H589" s="75" t="s">
        <v>3893</v>
      </c>
      <c r="I589" s="76" t="s">
        <v>2062</v>
      </c>
      <c r="J589" s="67" t="s">
        <v>1757</v>
      </c>
      <c r="K589" s="69">
        <v>1</v>
      </c>
      <c r="L589" s="69">
        <v>60</v>
      </c>
      <c r="M589" s="46" t="s">
        <v>9507</v>
      </c>
    </row>
    <row r="590" spans="1:13" ht="24.95" customHeight="1" x14ac:dyDescent="0.35">
      <c r="A590" s="67">
        <v>11</v>
      </c>
      <c r="B590" s="80" t="s">
        <v>4064</v>
      </c>
      <c r="C590" s="65" t="s">
        <v>4065</v>
      </c>
      <c r="D590" s="85">
        <v>140</v>
      </c>
      <c r="E590" s="69"/>
      <c r="F590" s="68" t="s">
        <v>1150</v>
      </c>
      <c r="G590" s="69" t="s">
        <v>2059</v>
      </c>
      <c r="H590" s="75" t="s">
        <v>4066</v>
      </c>
      <c r="I590" s="76" t="s">
        <v>2062</v>
      </c>
      <c r="J590" s="67" t="s">
        <v>1757</v>
      </c>
      <c r="K590" s="69">
        <v>1</v>
      </c>
      <c r="L590" s="69">
        <v>60</v>
      </c>
      <c r="M590" s="46" t="s">
        <v>9507</v>
      </c>
    </row>
    <row r="591" spans="1:13" ht="24.95" customHeight="1" x14ac:dyDescent="0.35">
      <c r="A591" s="67">
        <v>10</v>
      </c>
      <c r="B591" s="80" t="s">
        <v>3809</v>
      </c>
      <c r="C591" s="65" t="s">
        <v>3810</v>
      </c>
      <c r="D591" s="85">
        <v>130</v>
      </c>
      <c r="E591" s="69"/>
      <c r="F591" s="68" t="s">
        <v>1150</v>
      </c>
      <c r="G591" s="69" t="s">
        <v>198</v>
      </c>
      <c r="H591" s="75" t="s">
        <v>3811</v>
      </c>
      <c r="I591" s="76" t="s">
        <v>2062</v>
      </c>
      <c r="J591" s="67" t="s">
        <v>1757</v>
      </c>
      <c r="K591" s="69">
        <v>1</v>
      </c>
      <c r="L591" s="69">
        <v>60</v>
      </c>
      <c r="M591" s="46" t="s">
        <v>9507</v>
      </c>
    </row>
    <row r="592" spans="1:13" ht="24.95" customHeight="1" x14ac:dyDescent="0.35">
      <c r="A592" s="67">
        <v>11</v>
      </c>
      <c r="B592" s="80" t="s">
        <v>4086</v>
      </c>
      <c r="C592" s="65" t="s">
        <v>4087</v>
      </c>
      <c r="D592" s="85">
        <v>140</v>
      </c>
      <c r="E592" s="69"/>
      <c r="F592" s="68" t="s">
        <v>1150</v>
      </c>
      <c r="G592" s="69" t="s">
        <v>2058</v>
      </c>
      <c r="H592" s="75" t="s">
        <v>4088</v>
      </c>
      <c r="I592" s="76" t="s">
        <v>2062</v>
      </c>
      <c r="J592" s="67" t="s">
        <v>1757</v>
      </c>
      <c r="K592" s="69">
        <v>1</v>
      </c>
      <c r="L592" s="69">
        <v>60</v>
      </c>
      <c r="M592" s="46" t="s">
        <v>9507</v>
      </c>
    </row>
    <row r="593" spans="1:13" ht="24.95" customHeight="1" x14ac:dyDescent="0.35">
      <c r="A593" s="67">
        <v>5</v>
      </c>
      <c r="B593" s="80" t="s">
        <v>488</v>
      </c>
      <c r="C593" s="65" t="s">
        <v>2021</v>
      </c>
      <c r="D593" s="85">
        <v>160</v>
      </c>
      <c r="E593" s="69" t="s">
        <v>382</v>
      </c>
      <c r="F593" s="68">
        <v>30</v>
      </c>
      <c r="G593" s="67" t="s">
        <v>113</v>
      </c>
      <c r="H593" s="71" t="s">
        <v>2093</v>
      </c>
      <c r="I593" s="70" t="s">
        <v>2062</v>
      </c>
      <c r="J593" s="67" t="s">
        <v>1022</v>
      </c>
      <c r="K593" s="69">
        <v>1</v>
      </c>
      <c r="L593" s="69">
        <v>50</v>
      </c>
      <c r="M593" s="46" t="s">
        <v>9507</v>
      </c>
    </row>
    <row r="594" spans="1:13" ht="24.95" customHeight="1" x14ac:dyDescent="0.35">
      <c r="A594" s="67">
        <v>5</v>
      </c>
      <c r="B594" s="80" t="s">
        <v>1219</v>
      </c>
      <c r="C594" s="65" t="s">
        <v>2040</v>
      </c>
      <c r="D594" s="85">
        <v>130</v>
      </c>
      <c r="E594" s="69" t="s">
        <v>382</v>
      </c>
      <c r="F594" s="68">
        <v>30</v>
      </c>
      <c r="G594" s="67" t="s">
        <v>2047</v>
      </c>
      <c r="H594" s="75" t="s">
        <v>2112</v>
      </c>
      <c r="I594" s="70" t="s">
        <v>2062</v>
      </c>
      <c r="J594" s="67" t="s">
        <v>1022</v>
      </c>
      <c r="K594" s="69">
        <v>1</v>
      </c>
      <c r="L594" s="69">
        <v>50</v>
      </c>
      <c r="M594" s="46" t="s">
        <v>9507</v>
      </c>
    </row>
    <row r="595" spans="1:13" ht="24.95" customHeight="1" x14ac:dyDescent="0.35">
      <c r="A595" s="67">
        <v>5</v>
      </c>
      <c r="B595" s="80" t="s">
        <v>948</v>
      </c>
      <c r="C595" s="65" t="s">
        <v>2029</v>
      </c>
      <c r="D595" s="85">
        <v>180</v>
      </c>
      <c r="E595" s="69" t="s">
        <v>382</v>
      </c>
      <c r="F595" s="68">
        <v>30</v>
      </c>
      <c r="G595" s="69" t="s">
        <v>2045</v>
      </c>
      <c r="H595" s="75" t="s">
        <v>2101</v>
      </c>
      <c r="I595" s="76" t="s">
        <v>2062</v>
      </c>
      <c r="J595" s="67" t="s">
        <v>1022</v>
      </c>
      <c r="K595" s="69">
        <v>1</v>
      </c>
      <c r="L595" s="69">
        <v>50</v>
      </c>
      <c r="M595" s="46" t="s">
        <v>9507</v>
      </c>
    </row>
    <row r="596" spans="1:13" ht="24.95" customHeight="1" x14ac:dyDescent="0.35">
      <c r="A596" s="67">
        <v>5</v>
      </c>
      <c r="B596" s="80" t="s">
        <v>1200</v>
      </c>
      <c r="C596" s="65" t="s">
        <v>2152</v>
      </c>
      <c r="D596" s="85">
        <v>150</v>
      </c>
      <c r="E596" s="69" t="s">
        <v>382</v>
      </c>
      <c r="F596" s="68">
        <v>30</v>
      </c>
      <c r="G596" s="69" t="s">
        <v>2047</v>
      </c>
      <c r="H596" s="75" t="s">
        <v>2234</v>
      </c>
      <c r="I596" s="76"/>
      <c r="J596" s="67" t="s">
        <v>1022</v>
      </c>
      <c r="K596" s="69">
        <v>2</v>
      </c>
      <c r="L596" s="69">
        <v>55</v>
      </c>
      <c r="M596" s="46" t="s">
        <v>9507</v>
      </c>
    </row>
    <row r="597" spans="1:13" ht="24.95" customHeight="1" x14ac:dyDescent="0.35">
      <c r="A597" s="67">
        <v>5</v>
      </c>
      <c r="B597" s="80" t="s">
        <v>1068</v>
      </c>
      <c r="C597" s="65" t="s">
        <v>2038</v>
      </c>
      <c r="D597" s="85">
        <v>180</v>
      </c>
      <c r="E597" s="69" t="s">
        <v>382</v>
      </c>
      <c r="F597" s="68">
        <v>30</v>
      </c>
      <c r="G597" s="69" t="s">
        <v>2058</v>
      </c>
      <c r="H597" s="75" t="s">
        <v>2110</v>
      </c>
      <c r="I597" s="76" t="s">
        <v>2062</v>
      </c>
      <c r="J597" s="67" t="s">
        <v>1022</v>
      </c>
      <c r="K597" s="69">
        <v>1</v>
      </c>
      <c r="L597" s="69">
        <v>50</v>
      </c>
      <c r="M597" s="46" t="s">
        <v>9507</v>
      </c>
    </row>
    <row r="598" spans="1:13" ht="24.95" customHeight="1" x14ac:dyDescent="0.35">
      <c r="A598" s="67">
        <v>10</v>
      </c>
      <c r="B598" s="80" t="s">
        <v>3745</v>
      </c>
      <c r="C598" s="65" t="s">
        <v>3746</v>
      </c>
      <c r="D598" s="85">
        <v>180</v>
      </c>
      <c r="E598" s="67"/>
      <c r="F598" s="68" t="s">
        <v>1150</v>
      </c>
      <c r="G598" s="67" t="s">
        <v>2050</v>
      </c>
      <c r="H598" s="71" t="s">
        <v>3747</v>
      </c>
      <c r="I598" s="76" t="s">
        <v>2062</v>
      </c>
      <c r="J598" s="69" t="s">
        <v>1757</v>
      </c>
      <c r="K598" s="69">
        <v>1</v>
      </c>
      <c r="L598" s="69">
        <v>60</v>
      </c>
      <c r="M598" s="46" t="s">
        <v>9507</v>
      </c>
    </row>
    <row r="599" spans="1:13" ht="24.95" customHeight="1" x14ac:dyDescent="0.35">
      <c r="A599" s="67">
        <v>9</v>
      </c>
      <c r="B599" s="80" t="s">
        <v>1168</v>
      </c>
      <c r="C599" s="65" t="s">
        <v>6292</v>
      </c>
      <c r="D599" s="85">
        <v>120</v>
      </c>
      <c r="E599" s="69"/>
      <c r="F599" s="68" t="s">
        <v>7289</v>
      </c>
      <c r="G599" s="69" t="s">
        <v>2058</v>
      </c>
      <c r="H599" s="75" t="s">
        <v>8107</v>
      </c>
      <c r="I599" s="76"/>
      <c r="J599" s="69" t="s">
        <v>1022</v>
      </c>
      <c r="K599" s="69">
        <v>5</v>
      </c>
      <c r="L599" s="69">
        <v>80</v>
      </c>
      <c r="M599" s="46" t="s">
        <v>9507</v>
      </c>
    </row>
    <row r="600" spans="1:13" ht="24.95" customHeight="1" x14ac:dyDescent="0.35">
      <c r="A600" s="67">
        <v>9</v>
      </c>
      <c r="B600" s="80" t="s">
        <v>1455</v>
      </c>
      <c r="C600" s="65" t="s">
        <v>6328</v>
      </c>
      <c r="D600" s="85">
        <v>150</v>
      </c>
      <c r="E600" s="69"/>
      <c r="F600" s="68" t="s">
        <v>7289</v>
      </c>
      <c r="G600" s="69" t="s">
        <v>3744</v>
      </c>
      <c r="H600" s="75" t="s">
        <v>8143</v>
      </c>
      <c r="I600" s="76"/>
      <c r="J600" s="67" t="s">
        <v>1022</v>
      </c>
      <c r="K600" s="69">
        <v>5</v>
      </c>
      <c r="L600" s="69">
        <v>80</v>
      </c>
      <c r="M600" s="46" t="s">
        <v>9507</v>
      </c>
    </row>
    <row r="601" spans="1:13" ht="24.95" customHeight="1" x14ac:dyDescent="0.35">
      <c r="A601" s="67">
        <v>9</v>
      </c>
      <c r="B601" s="80" t="s">
        <v>1248</v>
      </c>
      <c r="C601" s="65" t="s">
        <v>6354</v>
      </c>
      <c r="D601" s="85">
        <v>130</v>
      </c>
      <c r="E601" s="69"/>
      <c r="F601" s="68" t="s">
        <v>7289</v>
      </c>
      <c r="G601" s="69" t="s">
        <v>74</v>
      </c>
      <c r="H601" s="75" t="s">
        <v>8169</v>
      </c>
      <c r="I601" s="76"/>
      <c r="J601" s="67" t="s">
        <v>1022</v>
      </c>
      <c r="K601" s="69">
        <v>5</v>
      </c>
      <c r="L601" s="69">
        <v>80</v>
      </c>
      <c r="M601" s="46" t="s">
        <v>9507</v>
      </c>
    </row>
    <row r="602" spans="1:13" ht="24.95" customHeight="1" x14ac:dyDescent="0.35">
      <c r="A602" s="67">
        <v>9</v>
      </c>
      <c r="B602" s="80" t="s">
        <v>1708</v>
      </c>
      <c r="C602" s="65" t="s">
        <v>6274</v>
      </c>
      <c r="D602" s="85">
        <v>110</v>
      </c>
      <c r="E602" s="69"/>
      <c r="F602" s="68" t="s">
        <v>7289</v>
      </c>
      <c r="G602" s="69" t="s">
        <v>1856</v>
      </c>
      <c r="H602" s="75" t="s">
        <v>8089</v>
      </c>
      <c r="I602" s="76"/>
      <c r="J602" s="67" t="s">
        <v>1022</v>
      </c>
      <c r="K602" s="69">
        <v>5</v>
      </c>
      <c r="L602" s="69">
        <v>80</v>
      </c>
      <c r="M602" s="46" t="s">
        <v>9507</v>
      </c>
    </row>
    <row r="603" spans="1:13" ht="24.95" customHeight="1" x14ac:dyDescent="0.35">
      <c r="A603" s="67">
        <v>11</v>
      </c>
      <c r="B603" s="80" t="s">
        <v>4116</v>
      </c>
      <c r="C603" s="65" t="s">
        <v>4117</v>
      </c>
      <c r="D603" s="85">
        <v>180</v>
      </c>
      <c r="E603" s="69"/>
      <c r="F603" s="68" t="s">
        <v>1150</v>
      </c>
      <c r="G603" s="69" t="s">
        <v>101</v>
      </c>
      <c r="H603" s="75" t="s">
        <v>4118</v>
      </c>
      <c r="I603" s="76" t="s">
        <v>2062</v>
      </c>
      <c r="J603" s="67" t="s">
        <v>1757</v>
      </c>
      <c r="K603" s="69">
        <v>1</v>
      </c>
      <c r="L603" s="69">
        <v>60</v>
      </c>
      <c r="M603" s="46" t="s">
        <v>9507</v>
      </c>
    </row>
    <row r="604" spans="1:13" ht="24.95" customHeight="1" x14ac:dyDescent="0.35">
      <c r="A604" s="67">
        <v>9</v>
      </c>
      <c r="B604" s="80" t="s">
        <v>706</v>
      </c>
      <c r="C604" s="65" t="s">
        <v>6298</v>
      </c>
      <c r="D604" s="85">
        <v>100</v>
      </c>
      <c r="E604" s="69"/>
      <c r="F604" s="68" t="s">
        <v>7289</v>
      </c>
      <c r="G604" s="69" t="s">
        <v>65</v>
      </c>
      <c r="H604" s="75" t="s">
        <v>8113</v>
      </c>
      <c r="I604" s="70"/>
      <c r="J604" s="67" t="s">
        <v>1022</v>
      </c>
      <c r="K604" s="69">
        <v>5</v>
      </c>
      <c r="L604" s="69">
        <v>80</v>
      </c>
      <c r="M604" s="46" t="s">
        <v>9507</v>
      </c>
    </row>
    <row r="605" spans="1:13" ht="24.95" customHeight="1" x14ac:dyDescent="0.35">
      <c r="A605" s="67">
        <v>5</v>
      </c>
      <c r="B605" s="80" t="s">
        <v>813</v>
      </c>
      <c r="C605" s="65" t="s">
        <v>5169</v>
      </c>
      <c r="D605" s="85">
        <v>110</v>
      </c>
      <c r="E605" s="69" t="s">
        <v>382</v>
      </c>
      <c r="F605" s="68">
        <v>30</v>
      </c>
      <c r="G605" s="69" t="s">
        <v>19</v>
      </c>
      <c r="H605" s="75" t="s">
        <v>5718</v>
      </c>
      <c r="I605" s="76"/>
      <c r="J605" s="67" t="s">
        <v>1022</v>
      </c>
      <c r="K605" s="69">
        <v>2</v>
      </c>
      <c r="L605" s="69">
        <v>70</v>
      </c>
      <c r="M605" s="46" t="s">
        <v>9507</v>
      </c>
    </row>
    <row r="606" spans="1:13" ht="24.95" customHeight="1" x14ac:dyDescent="0.35">
      <c r="A606" s="67">
        <v>9</v>
      </c>
      <c r="B606" s="80" t="s">
        <v>364</v>
      </c>
      <c r="C606" s="65" t="s">
        <v>6300</v>
      </c>
      <c r="D606" s="85">
        <v>100</v>
      </c>
      <c r="E606" s="69"/>
      <c r="F606" s="68" t="s">
        <v>7289</v>
      </c>
      <c r="G606" s="69" t="s">
        <v>2463</v>
      </c>
      <c r="H606" s="75" t="s">
        <v>8115</v>
      </c>
      <c r="I606" s="76"/>
      <c r="J606" s="67" t="s">
        <v>1022</v>
      </c>
      <c r="K606" s="69">
        <v>5</v>
      </c>
      <c r="L606" s="69">
        <v>80</v>
      </c>
      <c r="M606" s="46" t="s">
        <v>9507</v>
      </c>
    </row>
    <row r="607" spans="1:13" ht="24.95" customHeight="1" x14ac:dyDescent="0.35">
      <c r="A607" s="67">
        <v>15</v>
      </c>
      <c r="B607" s="80" t="s">
        <v>7449</v>
      </c>
      <c r="C607" s="65" t="s">
        <v>9242</v>
      </c>
      <c r="D607" s="85">
        <v>150</v>
      </c>
      <c r="E607" s="69"/>
      <c r="F607" s="68" t="s">
        <v>7289</v>
      </c>
      <c r="G607" s="69" t="s">
        <v>74</v>
      </c>
      <c r="H607" s="75" t="s">
        <v>9351</v>
      </c>
      <c r="I607" s="76"/>
      <c r="J607" s="67" t="s">
        <v>1022</v>
      </c>
      <c r="K607" s="69">
        <v>5</v>
      </c>
      <c r="L607" s="69">
        <v>80</v>
      </c>
      <c r="M607" s="46" t="s">
        <v>9507</v>
      </c>
    </row>
    <row r="608" spans="1:13" ht="24.95" customHeight="1" x14ac:dyDescent="0.35">
      <c r="A608" s="67">
        <v>9</v>
      </c>
      <c r="B608" s="80" t="s">
        <v>1053</v>
      </c>
      <c r="C608" s="65" t="s">
        <v>6312</v>
      </c>
      <c r="D608" s="85">
        <v>120</v>
      </c>
      <c r="E608" s="69"/>
      <c r="F608" s="68" t="s">
        <v>7289</v>
      </c>
      <c r="G608" s="69" t="s">
        <v>196</v>
      </c>
      <c r="H608" s="75" t="s">
        <v>8127</v>
      </c>
      <c r="I608" s="76"/>
      <c r="J608" s="67" t="s">
        <v>1022</v>
      </c>
      <c r="K608" s="69">
        <v>5</v>
      </c>
      <c r="L608" s="69">
        <v>80</v>
      </c>
      <c r="M608" s="46" t="s">
        <v>9507</v>
      </c>
    </row>
    <row r="609" spans="1:13" ht="24.95" customHeight="1" x14ac:dyDescent="0.35">
      <c r="A609" s="67">
        <v>9</v>
      </c>
      <c r="B609" s="80" t="s">
        <v>705</v>
      </c>
      <c r="C609" s="65" t="s">
        <v>6284</v>
      </c>
      <c r="D609" s="85">
        <v>100</v>
      </c>
      <c r="E609" s="69"/>
      <c r="F609" s="68" t="s">
        <v>7289</v>
      </c>
      <c r="G609" s="69" t="s">
        <v>1</v>
      </c>
      <c r="H609" s="75" t="s">
        <v>8099</v>
      </c>
      <c r="I609" s="76"/>
      <c r="J609" s="67" t="s">
        <v>1022</v>
      </c>
      <c r="K609" s="69">
        <v>5</v>
      </c>
      <c r="L609" s="69">
        <v>80</v>
      </c>
      <c r="M609" s="46" t="s">
        <v>9507</v>
      </c>
    </row>
    <row r="610" spans="1:13" ht="24.95" customHeight="1" x14ac:dyDescent="0.35">
      <c r="A610" s="67">
        <v>9</v>
      </c>
      <c r="B610" s="80" t="s">
        <v>1099</v>
      </c>
      <c r="C610" s="65" t="s">
        <v>6207</v>
      </c>
      <c r="D610" s="85">
        <v>100</v>
      </c>
      <c r="E610" s="69"/>
      <c r="F610" s="68" t="s">
        <v>7288</v>
      </c>
      <c r="G610" s="69" t="s">
        <v>98</v>
      </c>
      <c r="H610" s="71" t="s">
        <v>8022</v>
      </c>
      <c r="I610" s="70"/>
      <c r="J610" s="67" t="s">
        <v>1022</v>
      </c>
      <c r="K610" s="69">
        <v>5</v>
      </c>
      <c r="L610" s="69">
        <v>80</v>
      </c>
      <c r="M610" s="46" t="s">
        <v>9507</v>
      </c>
    </row>
    <row r="611" spans="1:13" ht="24.95" customHeight="1" x14ac:dyDescent="0.35">
      <c r="A611" s="67">
        <v>9</v>
      </c>
      <c r="B611" s="80" t="s">
        <v>351</v>
      </c>
      <c r="C611" s="65" t="s">
        <v>6280</v>
      </c>
      <c r="D611" s="85">
        <v>110</v>
      </c>
      <c r="E611" s="69"/>
      <c r="F611" s="68" t="s">
        <v>7289</v>
      </c>
      <c r="G611" s="69" t="s">
        <v>1866</v>
      </c>
      <c r="H611" s="75" t="s">
        <v>8095</v>
      </c>
      <c r="I611" s="76"/>
      <c r="J611" s="67" t="s">
        <v>1022</v>
      </c>
      <c r="K611" s="69">
        <v>5</v>
      </c>
      <c r="L611" s="69">
        <v>80</v>
      </c>
      <c r="M611" s="46" t="s">
        <v>9507</v>
      </c>
    </row>
    <row r="612" spans="1:13" ht="24.95" customHeight="1" x14ac:dyDescent="0.35">
      <c r="A612" s="67">
        <v>9</v>
      </c>
      <c r="B612" s="80" t="s">
        <v>1482</v>
      </c>
      <c r="C612" s="65" t="s">
        <v>6342</v>
      </c>
      <c r="D612" s="85">
        <v>130</v>
      </c>
      <c r="E612" s="69"/>
      <c r="F612" s="68" t="s">
        <v>7289</v>
      </c>
      <c r="G612" s="69" t="s">
        <v>1853</v>
      </c>
      <c r="H612" s="75" t="s">
        <v>8157</v>
      </c>
      <c r="I612" s="76"/>
      <c r="J612" s="67" t="s">
        <v>1022</v>
      </c>
      <c r="K612" s="69">
        <v>5</v>
      </c>
      <c r="L612" s="69">
        <v>80</v>
      </c>
      <c r="M612" s="46" t="s">
        <v>9507</v>
      </c>
    </row>
    <row r="613" spans="1:13" ht="24.95" customHeight="1" x14ac:dyDescent="0.35">
      <c r="A613" s="67">
        <v>13</v>
      </c>
      <c r="B613" s="80" t="s">
        <v>4550</v>
      </c>
      <c r="C613" s="65" t="s">
        <v>7038</v>
      </c>
      <c r="D613" s="85">
        <v>120</v>
      </c>
      <c r="E613" s="67"/>
      <c r="F613" s="68">
        <v>80</v>
      </c>
      <c r="G613" s="67" t="s">
        <v>79</v>
      </c>
      <c r="H613" s="71" t="s">
        <v>8855</v>
      </c>
      <c r="I613" s="70"/>
      <c r="J613" s="67" t="s">
        <v>1022</v>
      </c>
      <c r="K613" s="69">
        <v>5</v>
      </c>
      <c r="L613" s="69">
        <v>80</v>
      </c>
      <c r="M613" s="46" t="s">
        <v>9507</v>
      </c>
    </row>
    <row r="614" spans="1:13" ht="24.95" customHeight="1" x14ac:dyDescent="0.35">
      <c r="A614" s="67">
        <v>6</v>
      </c>
      <c r="B614" s="80" t="s">
        <v>1461</v>
      </c>
      <c r="C614" s="65" t="s">
        <v>2683</v>
      </c>
      <c r="D614" s="85">
        <v>110</v>
      </c>
      <c r="E614" s="69" t="s">
        <v>1858</v>
      </c>
      <c r="F614" s="68">
        <v>25</v>
      </c>
      <c r="G614" s="69" t="s">
        <v>67</v>
      </c>
      <c r="H614" s="75" t="s">
        <v>2789</v>
      </c>
      <c r="I614" s="76">
        <v>41791</v>
      </c>
      <c r="J614" s="67" t="s">
        <v>1022</v>
      </c>
      <c r="K614" s="69">
        <v>3</v>
      </c>
      <c r="L614" s="69">
        <v>75</v>
      </c>
      <c r="M614" s="46" t="s">
        <v>9507</v>
      </c>
    </row>
    <row r="615" spans="1:13" ht="24.95" customHeight="1" x14ac:dyDescent="0.35">
      <c r="A615" s="67">
        <v>10</v>
      </c>
      <c r="B615" s="80" t="s">
        <v>3759</v>
      </c>
      <c r="C615" s="65" t="s">
        <v>6570</v>
      </c>
      <c r="D615" s="85">
        <v>120</v>
      </c>
      <c r="E615" s="69"/>
      <c r="F615" s="68" t="s">
        <v>7289</v>
      </c>
      <c r="G615" s="69" t="s">
        <v>60</v>
      </c>
      <c r="H615" s="75" t="s">
        <v>8386</v>
      </c>
      <c r="I615" s="76"/>
      <c r="J615" s="67" t="s">
        <v>1022</v>
      </c>
      <c r="K615" s="69">
        <v>5</v>
      </c>
      <c r="L615" s="69">
        <v>80</v>
      </c>
      <c r="M615" s="46" t="s">
        <v>9507</v>
      </c>
    </row>
    <row r="616" spans="1:13" ht="24.95" customHeight="1" x14ac:dyDescent="0.35">
      <c r="A616" s="67">
        <v>9</v>
      </c>
      <c r="B616" s="80" t="s">
        <v>1008</v>
      </c>
      <c r="C616" s="65" t="s">
        <v>6346</v>
      </c>
      <c r="D616" s="85">
        <v>130</v>
      </c>
      <c r="E616" s="67"/>
      <c r="F616" s="68" t="s">
        <v>7289</v>
      </c>
      <c r="G616" s="67" t="s">
        <v>65</v>
      </c>
      <c r="H616" s="71" t="s">
        <v>8161</v>
      </c>
      <c r="I616" s="76"/>
      <c r="J616" s="67" t="s">
        <v>1022</v>
      </c>
      <c r="K616" s="69">
        <v>5</v>
      </c>
      <c r="L616" s="69">
        <v>80</v>
      </c>
      <c r="M616" s="46" t="s">
        <v>9507</v>
      </c>
    </row>
    <row r="617" spans="1:13" ht="24.95" customHeight="1" x14ac:dyDescent="0.35">
      <c r="A617" s="67">
        <v>9</v>
      </c>
      <c r="B617" s="80" t="s">
        <v>913</v>
      </c>
      <c r="C617" s="65" t="s">
        <v>6348</v>
      </c>
      <c r="D617" s="85">
        <v>150</v>
      </c>
      <c r="E617" s="67"/>
      <c r="F617" s="68" t="s">
        <v>7289</v>
      </c>
      <c r="G617" s="67" t="s">
        <v>67</v>
      </c>
      <c r="H617" s="71" t="s">
        <v>8163</v>
      </c>
      <c r="I617" s="70"/>
      <c r="J617" s="67" t="s">
        <v>1022</v>
      </c>
      <c r="K617" s="69">
        <v>5</v>
      </c>
      <c r="L617" s="69">
        <v>80</v>
      </c>
      <c r="M617" s="46" t="s">
        <v>9507</v>
      </c>
    </row>
    <row r="618" spans="1:13" ht="24.95" customHeight="1" x14ac:dyDescent="0.35">
      <c r="A618" s="67">
        <v>11</v>
      </c>
      <c r="B618" s="80" t="s">
        <v>4015</v>
      </c>
      <c r="C618" s="65" t="s">
        <v>4016</v>
      </c>
      <c r="D618" s="85">
        <v>180</v>
      </c>
      <c r="E618" s="69"/>
      <c r="F618" s="68" t="s">
        <v>1150</v>
      </c>
      <c r="G618" s="69" t="s">
        <v>80</v>
      </c>
      <c r="H618" s="71" t="s">
        <v>4017</v>
      </c>
      <c r="I618" s="70" t="s">
        <v>2062</v>
      </c>
      <c r="J618" s="67" t="s">
        <v>1757</v>
      </c>
      <c r="K618" s="69">
        <v>1</v>
      </c>
      <c r="L618" s="69">
        <v>60</v>
      </c>
      <c r="M618" s="46" t="s">
        <v>9507</v>
      </c>
    </row>
    <row r="619" spans="1:13" ht="24.95" customHeight="1" x14ac:dyDescent="0.35">
      <c r="A619" s="67">
        <v>10</v>
      </c>
      <c r="B619" s="80" t="s">
        <v>3905</v>
      </c>
      <c r="C619" s="65" t="s">
        <v>3906</v>
      </c>
      <c r="D619" s="85">
        <v>130</v>
      </c>
      <c r="E619" s="69"/>
      <c r="F619" s="68" t="s">
        <v>1150</v>
      </c>
      <c r="G619" s="69" t="s">
        <v>103</v>
      </c>
      <c r="H619" s="75" t="s">
        <v>3907</v>
      </c>
      <c r="I619" s="76" t="s">
        <v>2062</v>
      </c>
      <c r="J619" s="67" t="s">
        <v>1757</v>
      </c>
      <c r="K619" s="69">
        <v>1</v>
      </c>
      <c r="L619" s="69">
        <v>60</v>
      </c>
      <c r="M619" s="46" t="s">
        <v>9507</v>
      </c>
    </row>
    <row r="620" spans="1:13" ht="24.95" customHeight="1" x14ac:dyDescent="0.35">
      <c r="A620" s="67">
        <v>9</v>
      </c>
      <c r="B620" s="80" t="s">
        <v>1454</v>
      </c>
      <c r="C620" s="65" t="s">
        <v>6272</v>
      </c>
      <c r="D620" s="85">
        <v>140</v>
      </c>
      <c r="E620" s="69"/>
      <c r="F620" s="68" t="s">
        <v>7289</v>
      </c>
      <c r="G620" s="69" t="s">
        <v>67</v>
      </c>
      <c r="H620" s="75" t="s">
        <v>8087</v>
      </c>
      <c r="I620" s="76"/>
      <c r="J620" s="67" t="s">
        <v>1022</v>
      </c>
      <c r="K620" s="69">
        <v>5</v>
      </c>
      <c r="L620" s="69">
        <v>80</v>
      </c>
      <c r="M620" s="46" t="s">
        <v>9507</v>
      </c>
    </row>
    <row r="621" spans="1:13" ht="24.95" customHeight="1" x14ac:dyDescent="0.35">
      <c r="A621" s="67">
        <v>9</v>
      </c>
      <c r="B621" s="80" t="s">
        <v>923</v>
      </c>
      <c r="C621" s="65" t="s">
        <v>6203</v>
      </c>
      <c r="D621" s="85">
        <v>180</v>
      </c>
      <c r="E621" s="67"/>
      <c r="F621" s="86" t="s">
        <v>7288</v>
      </c>
      <c r="G621" s="67" t="s">
        <v>69</v>
      </c>
      <c r="H621" s="71" t="s">
        <v>8018</v>
      </c>
      <c r="I621" s="70"/>
      <c r="J621" s="67" t="s">
        <v>1022</v>
      </c>
      <c r="K621" s="69">
        <v>5</v>
      </c>
      <c r="L621" s="69">
        <v>80</v>
      </c>
      <c r="M621" s="46" t="s">
        <v>9507</v>
      </c>
    </row>
    <row r="622" spans="1:13" ht="24.95" customHeight="1" x14ac:dyDescent="0.35">
      <c r="A622" s="67">
        <v>9</v>
      </c>
      <c r="B622" s="80" t="s">
        <v>452</v>
      </c>
      <c r="C622" s="65" t="s">
        <v>6352</v>
      </c>
      <c r="D622" s="85">
        <v>130</v>
      </c>
      <c r="E622" s="67"/>
      <c r="F622" s="68" t="s">
        <v>7289</v>
      </c>
      <c r="G622" s="67" t="s">
        <v>1720</v>
      </c>
      <c r="H622" s="71" t="s">
        <v>8167</v>
      </c>
      <c r="I622" s="76"/>
      <c r="J622" s="69" t="s">
        <v>1022</v>
      </c>
      <c r="K622" s="69">
        <v>5</v>
      </c>
      <c r="L622" s="69">
        <v>80</v>
      </c>
      <c r="M622" s="46" t="s">
        <v>9507</v>
      </c>
    </row>
    <row r="623" spans="1:13" ht="24.95" customHeight="1" x14ac:dyDescent="0.35">
      <c r="A623" s="67">
        <v>9</v>
      </c>
      <c r="B623" s="80" t="s">
        <v>1114</v>
      </c>
      <c r="C623" s="65" t="s">
        <v>6344</v>
      </c>
      <c r="D623" s="85">
        <v>100</v>
      </c>
      <c r="E623" s="69"/>
      <c r="F623" s="68" t="s">
        <v>7289</v>
      </c>
      <c r="G623" s="69" t="s">
        <v>66</v>
      </c>
      <c r="H623" s="71" t="s">
        <v>8159</v>
      </c>
      <c r="I623" s="76"/>
      <c r="J623" s="67" t="s">
        <v>1022</v>
      </c>
      <c r="K623" s="69">
        <v>5</v>
      </c>
      <c r="L623" s="69">
        <v>80</v>
      </c>
      <c r="M623" s="46" t="s">
        <v>9507</v>
      </c>
    </row>
    <row r="624" spans="1:13" ht="24.95" customHeight="1" x14ac:dyDescent="0.35">
      <c r="A624" s="67">
        <v>6</v>
      </c>
      <c r="B624" s="80" t="s">
        <v>481</v>
      </c>
      <c r="C624" s="65" t="s">
        <v>2679</v>
      </c>
      <c r="D624" s="85">
        <v>170</v>
      </c>
      <c r="E624" s="67" t="s">
        <v>1858</v>
      </c>
      <c r="F624" s="68">
        <v>25</v>
      </c>
      <c r="G624" s="67" t="s">
        <v>115</v>
      </c>
      <c r="H624" s="71" t="s">
        <v>2785</v>
      </c>
      <c r="I624" s="76">
        <v>41791</v>
      </c>
      <c r="J624" s="69" t="s">
        <v>1022</v>
      </c>
      <c r="K624" s="69">
        <v>3</v>
      </c>
      <c r="L624" s="69">
        <v>75</v>
      </c>
      <c r="M624" s="46" t="s">
        <v>9507</v>
      </c>
    </row>
    <row r="625" spans="1:13" ht="24.95" customHeight="1" x14ac:dyDescent="0.35">
      <c r="A625" s="67">
        <v>9</v>
      </c>
      <c r="B625" s="80" t="s">
        <v>230</v>
      </c>
      <c r="C625" s="65" t="s">
        <v>6310</v>
      </c>
      <c r="D625" s="85">
        <v>120</v>
      </c>
      <c r="E625" s="67"/>
      <c r="F625" s="68" t="s">
        <v>7289</v>
      </c>
      <c r="G625" s="67" t="s">
        <v>2182</v>
      </c>
      <c r="H625" s="71" t="s">
        <v>8125</v>
      </c>
      <c r="I625" s="76"/>
      <c r="J625" s="69" t="s">
        <v>1022</v>
      </c>
      <c r="K625" s="69">
        <v>5</v>
      </c>
      <c r="L625" s="69">
        <v>80</v>
      </c>
      <c r="M625" s="46" t="s">
        <v>9507</v>
      </c>
    </row>
    <row r="626" spans="1:13" ht="24.95" customHeight="1" x14ac:dyDescent="0.35">
      <c r="A626" s="67">
        <v>10</v>
      </c>
      <c r="B626" s="80" t="s">
        <v>3402</v>
      </c>
      <c r="C626" s="65" t="s">
        <v>6572</v>
      </c>
      <c r="D626" s="85">
        <v>110</v>
      </c>
      <c r="E626" s="69"/>
      <c r="F626" s="68" t="s">
        <v>7289</v>
      </c>
      <c r="G626" s="67" t="s">
        <v>74</v>
      </c>
      <c r="H626" s="71" t="s">
        <v>8388</v>
      </c>
      <c r="I626" s="70"/>
      <c r="J626" s="67" t="s">
        <v>1022</v>
      </c>
      <c r="K626" s="69">
        <v>5</v>
      </c>
      <c r="L626" s="69">
        <v>80</v>
      </c>
      <c r="M626" s="46" t="s">
        <v>9507</v>
      </c>
    </row>
    <row r="627" spans="1:13" ht="24.95" customHeight="1" x14ac:dyDescent="0.35">
      <c r="A627" s="67">
        <v>9</v>
      </c>
      <c r="B627" s="80" t="s">
        <v>1002</v>
      </c>
      <c r="C627" s="65" t="s">
        <v>6268</v>
      </c>
      <c r="D627" s="85">
        <v>130</v>
      </c>
      <c r="E627" s="69"/>
      <c r="F627" s="68" t="s">
        <v>7289</v>
      </c>
      <c r="G627" s="69" t="s">
        <v>2464</v>
      </c>
      <c r="H627" s="71" t="s">
        <v>8083</v>
      </c>
      <c r="I627" s="76"/>
      <c r="J627" s="67" t="s">
        <v>1022</v>
      </c>
      <c r="K627" s="69">
        <v>5</v>
      </c>
      <c r="L627" s="69">
        <v>80</v>
      </c>
      <c r="M627" s="46" t="s">
        <v>9507</v>
      </c>
    </row>
    <row r="628" spans="1:13" ht="24.95" customHeight="1" x14ac:dyDescent="0.35">
      <c r="A628" s="67">
        <v>5</v>
      </c>
      <c r="B628" s="80" t="s">
        <v>856</v>
      </c>
      <c r="C628" s="65" t="s">
        <v>5189</v>
      </c>
      <c r="D628" s="85">
        <v>160</v>
      </c>
      <c r="E628" s="69"/>
      <c r="F628" s="68" t="s">
        <v>1150</v>
      </c>
      <c r="G628" s="67" t="s">
        <v>67</v>
      </c>
      <c r="H628" s="71" t="s">
        <v>5738</v>
      </c>
      <c r="I628" s="70"/>
      <c r="J628" s="67" t="s">
        <v>1022</v>
      </c>
      <c r="K628" s="69">
        <v>2</v>
      </c>
      <c r="L628" s="69">
        <v>70</v>
      </c>
      <c r="M628" s="46" t="s">
        <v>9507</v>
      </c>
    </row>
    <row r="629" spans="1:13" ht="24.95" customHeight="1" x14ac:dyDescent="0.35">
      <c r="A629" s="67">
        <v>9</v>
      </c>
      <c r="B629" s="80" t="s">
        <v>1055</v>
      </c>
      <c r="C629" s="65" t="s">
        <v>6326</v>
      </c>
      <c r="D629" s="85">
        <v>140</v>
      </c>
      <c r="E629" s="67"/>
      <c r="F629" s="68" t="s">
        <v>7289</v>
      </c>
      <c r="G629" s="67" t="s">
        <v>111</v>
      </c>
      <c r="H629" s="71" t="s">
        <v>8141</v>
      </c>
      <c r="I629" s="70"/>
      <c r="J629" s="67" t="s">
        <v>1022</v>
      </c>
      <c r="K629" s="69">
        <v>5</v>
      </c>
      <c r="L629" s="69">
        <v>80</v>
      </c>
      <c r="M629" s="46" t="s">
        <v>9507</v>
      </c>
    </row>
    <row r="630" spans="1:13" ht="24.95" customHeight="1" x14ac:dyDescent="0.35">
      <c r="A630" s="67">
        <v>6</v>
      </c>
      <c r="B630" s="80" t="s">
        <v>1222</v>
      </c>
      <c r="C630" s="65" t="s">
        <v>2117</v>
      </c>
      <c r="D630" s="85">
        <v>150</v>
      </c>
      <c r="E630" s="67"/>
      <c r="F630" s="86" t="s">
        <v>1150</v>
      </c>
      <c r="G630" s="67" t="s">
        <v>102</v>
      </c>
      <c r="H630" s="71" t="s">
        <v>2200</v>
      </c>
      <c r="I630" s="70"/>
      <c r="J630" s="67" t="s">
        <v>1022</v>
      </c>
      <c r="K630" s="69">
        <v>2</v>
      </c>
      <c r="L630" s="69">
        <v>55</v>
      </c>
      <c r="M630" s="46" t="s">
        <v>9507</v>
      </c>
    </row>
    <row r="631" spans="1:13" ht="24.95" customHeight="1" x14ac:dyDescent="0.35">
      <c r="A631" s="67">
        <v>9</v>
      </c>
      <c r="B631" s="80" t="s">
        <v>337</v>
      </c>
      <c r="C631" s="65" t="s">
        <v>6322</v>
      </c>
      <c r="D631" s="85">
        <v>100</v>
      </c>
      <c r="E631" s="69"/>
      <c r="F631" s="68" t="s">
        <v>7289</v>
      </c>
      <c r="G631" s="67" t="s">
        <v>101</v>
      </c>
      <c r="H631" s="71" t="s">
        <v>8137</v>
      </c>
      <c r="I631" s="70"/>
      <c r="J631" s="67" t="s">
        <v>1022</v>
      </c>
      <c r="K631" s="69">
        <v>5</v>
      </c>
      <c r="L631" s="69">
        <v>80</v>
      </c>
      <c r="M631" s="46" t="s">
        <v>9507</v>
      </c>
    </row>
    <row r="632" spans="1:13" ht="24.95" customHeight="1" x14ac:dyDescent="0.35">
      <c r="A632" s="67" t="s">
        <v>942</v>
      </c>
      <c r="B632" s="80"/>
      <c r="C632" s="66" t="s">
        <v>1844</v>
      </c>
      <c r="D632" s="85"/>
      <c r="E632" s="67"/>
      <c r="F632" s="68"/>
      <c r="G632" s="67"/>
      <c r="H632" s="71"/>
      <c r="I632" s="70"/>
      <c r="J632" s="67"/>
      <c r="K632" s="69"/>
      <c r="L632" s="69"/>
      <c r="M632" s="46"/>
    </row>
    <row r="633" spans="1:13" ht="24.95" customHeight="1" x14ac:dyDescent="0.35">
      <c r="A633" s="67">
        <v>9</v>
      </c>
      <c r="B633" s="80" t="s">
        <v>363</v>
      </c>
      <c r="C633" s="65" t="s">
        <v>6248</v>
      </c>
      <c r="D633" s="85">
        <v>190</v>
      </c>
      <c r="E633" s="67"/>
      <c r="F633" s="86" t="s">
        <v>7288</v>
      </c>
      <c r="G633" s="67" t="s">
        <v>10</v>
      </c>
      <c r="H633" s="71" t="s">
        <v>8063</v>
      </c>
      <c r="I633" s="70"/>
      <c r="J633" s="67" t="s">
        <v>1022</v>
      </c>
      <c r="K633" s="69">
        <v>5</v>
      </c>
      <c r="L633" s="69">
        <v>80</v>
      </c>
      <c r="M633" s="46" t="s">
        <v>9507</v>
      </c>
    </row>
    <row r="634" spans="1:13" ht="24.95" customHeight="1" x14ac:dyDescent="0.35">
      <c r="A634" s="67">
        <v>12</v>
      </c>
      <c r="B634" s="80" t="s">
        <v>4384</v>
      </c>
      <c r="C634" s="65" t="s">
        <v>6844</v>
      </c>
      <c r="D634" s="85">
        <v>180</v>
      </c>
      <c r="E634" s="67"/>
      <c r="F634" s="86">
        <v>75</v>
      </c>
      <c r="G634" s="67" t="s">
        <v>22</v>
      </c>
      <c r="H634" s="71" t="s">
        <v>8660</v>
      </c>
      <c r="I634" s="70"/>
      <c r="J634" s="67" t="s">
        <v>1022</v>
      </c>
      <c r="K634" s="69">
        <v>5</v>
      </c>
      <c r="L634" s="69">
        <v>80</v>
      </c>
      <c r="M634" s="46" t="s">
        <v>9507</v>
      </c>
    </row>
    <row r="635" spans="1:13" ht="24.95" customHeight="1" x14ac:dyDescent="0.35">
      <c r="A635" s="67">
        <v>5</v>
      </c>
      <c r="B635" s="80" t="s">
        <v>427</v>
      </c>
      <c r="C635" s="65" t="s">
        <v>2260</v>
      </c>
      <c r="D635" s="85">
        <v>170</v>
      </c>
      <c r="E635" s="67"/>
      <c r="F635" s="86" t="s">
        <v>1150</v>
      </c>
      <c r="G635" s="67" t="s">
        <v>10</v>
      </c>
      <c r="H635" s="71" t="s">
        <v>2302</v>
      </c>
      <c r="I635" s="70"/>
      <c r="J635" s="67" t="s">
        <v>1022</v>
      </c>
      <c r="K635" s="69">
        <v>6</v>
      </c>
      <c r="L635" s="69">
        <v>50</v>
      </c>
      <c r="M635" s="46" t="s">
        <v>9507</v>
      </c>
    </row>
    <row r="636" spans="1:13" ht="24.95" customHeight="1" x14ac:dyDescent="0.35">
      <c r="A636" s="67">
        <v>9</v>
      </c>
      <c r="B636" s="80" t="s">
        <v>1167</v>
      </c>
      <c r="C636" s="65" t="s">
        <v>6222</v>
      </c>
      <c r="D636" s="85">
        <v>180</v>
      </c>
      <c r="E636" s="69"/>
      <c r="F636" s="68" t="s">
        <v>7288</v>
      </c>
      <c r="G636" s="69" t="s">
        <v>2459</v>
      </c>
      <c r="H636" s="75" t="s">
        <v>8037</v>
      </c>
      <c r="I636" s="76"/>
      <c r="J636" s="67" t="s">
        <v>1022</v>
      </c>
      <c r="K636" s="69">
        <v>5</v>
      </c>
      <c r="L636" s="69">
        <v>80</v>
      </c>
      <c r="M636" s="46" t="s">
        <v>9507</v>
      </c>
    </row>
    <row r="637" spans="1:13" ht="24.95" customHeight="1" x14ac:dyDescent="0.35">
      <c r="A637" s="67">
        <v>11</v>
      </c>
      <c r="B637" s="80" t="s">
        <v>3938</v>
      </c>
      <c r="C637" s="65" t="s">
        <v>6611</v>
      </c>
      <c r="D637" s="85">
        <v>190</v>
      </c>
      <c r="E637" s="69"/>
      <c r="F637" s="68" t="s">
        <v>7289</v>
      </c>
      <c r="G637" s="67" t="s">
        <v>22</v>
      </c>
      <c r="H637" s="71" t="s">
        <v>8427</v>
      </c>
      <c r="I637" s="70"/>
      <c r="J637" s="67" t="s">
        <v>1022</v>
      </c>
      <c r="K637" s="69">
        <v>5</v>
      </c>
      <c r="L637" s="69">
        <v>80</v>
      </c>
      <c r="M637" s="46" t="s">
        <v>9507</v>
      </c>
    </row>
    <row r="638" spans="1:13" ht="24.95" customHeight="1" x14ac:dyDescent="0.35">
      <c r="A638" s="67">
        <v>12</v>
      </c>
      <c r="B638" s="80" t="s">
        <v>4386</v>
      </c>
      <c r="C638" s="65" t="s">
        <v>6846</v>
      </c>
      <c r="D638" s="85">
        <v>180</v>
      </c>
      <c r="E638" s="69"/>
      <c r="F638" s="68">
        <v>75</v>
      </c>
      <c r="G638" s="67" t="s">
        <v>22</v>
      </c>
      <c r="H638" s="71" t="s">
        <v>8662</v>
      </c>
      <c r="I638" s="76"/>
      <c r="J638" s="67" t="s">
        <v>1022</v>
      </c>
      <c r="K638" s="69">
        <v>5</v>
      </c>
      <c r="L638" s="69">
        <v>80</v>
      </c>
      <c r="M638" s="46" t="s">
        <v>9507</v>
      </c>
    </row>
    <row r="639" spans="1:13" ht="24.95" customHeight="1" x14ac:dyDescent="0.35">
      <c r="A639" s="67">
        <v>13</v>
      </c>
      <c r="B639" s="80" t="s">
        <v>3576</v>
      </c>
      <c r="C639" s="65" t="s">
        <v>3577</v>
      </c>
      <c r="D639" s="85">
        <v>180</v>
      </c>
      <c r="E639" s="69"/>
      <c r="F639" s="68" t="s">
        <v>1150</v>
      </c>
      <c r="G639" s="69" t="s">
        <v>1799</v>
      </c>
      <c r="H639" s="75" t="s">
        <v>3578</v>
      </c>
      <c r="I639" s="76"/>
      <c r="J639" s="67" t="s">
        <v>1757</v>
      </c>
      <c r="K639" s="69">
        <v>15</v>
      </c>
      <c r="L639" s="69">
        <v>60</v>
      </c>
      <c r="M639" s="46" t="s">
        <v>9507</v>
      </c>
    </row>
    <row r="640" spans="1:13" ht="24.95" customHeight="1" x14ac:dyDescent="0.35">
      <c r="A640" s="67" t="s">
        <v>942</v>
      </c>
      <c r="B640" s="80"/>
      <c r="C640" s="66" t="s">
        <v>1845</v>
      </c>
      <c r="D640" s="85"/>
      <c r="E640" s="67"/>
      <c r="F640" s="86"/>
      <c r="G640" s="67"/>
      <c r="H640" s="71"/>
      <c r="I640" s="70"/>
      <c r="J640" s="67"/>
      <c r="K640" s="69"/>
      <c r="L640" s="69"/>
      <c r="M640" s="46"/>
    </row>
    <row r="641" spans="1:13" ht="24.95" customHeight="1" x14ac:dyDescent="0.35">
      <c r="A641" s="67">
        <v>9</v>
      </c>
      <c r="B641" s="80" t="s">
        <v>278</v>
      </c>
      <c r="C641" s="65" t="s">
        <v>6288</v>
      </c>
      <c r="D641" s="85">
        <v>150</v>
      </c>
      <c r="E641" s="67"/>
      <c r="F641" s="86" t="s">
        <v>7289</v>
      </c>
      <c r="G641" s="67" t="s">
        <v>116</v>
      </c>
      <c r="H641" s="71" t="s">
        <v>8103</v>
      </c>
      <c r="I641" s="70"/>
      <c r="J641" s="67" t="s">
        <v>1022</v>
      </c>
      <c r="K641" s="69">
        <v>5</v>
      </c>
      <c r="L641" s="69">
        <v>80</v>
      </c>
      <c r="M641" s="46" t="s">
        <v>9507</v>
      </c>
    </row>
    <row r="642" spans="1:13" ht="24.95" customHeight="1" x14ac:dyDescent="0.35">
      <c r="A642" s="67">
        <v>9</v>
      </c>
      <c r="B642" s="80" t="s">
        <v>1447</v>
      </c>
      <c r="C642" s="65" t="s">
        <v>6290</v>
      </c>
      <c r="D642" s="85">
        <v>170</v>
      </c>
      <c r="E642" s="67"/>
      <c r="F642" s="86" t="s">
        <v>7289</v>
      </c>
      <c r="G642" s="67" t="s">
        <v>1735</v>
      </c>
      <c r="H642" s="71" t="s">
        <v>8105</v>
      </c>
      <c r="I642" s="70"/>
      <c r="J642" s="67" t="s">
        <v>1022</v>
      </c>
      <c r="K642" s="69">
        <v>5</v>
      </c>
      <c r="L642" s="69">
        <v>80</v>
      </c>
      <c r="M642" s="46" t="s">
        <v>9507</v>
      </c>
    </row>
    <row r="643" spans="1:13" ht="24.95" customHeight="1" x14ac:dyDescent="0.35">
      <c r="A643" s="67">
        <v>11</v>
      </c>
      <c r="B643" s="80" t="s">
        <v>2821</v>
      </c>
      <c r="C643" s="65" t="s">
        <v>2822</v>
      </c>
      <c r="D643" s="85">
        <v>170</v>
      </c>
      <c r="E643" s="69"/>
      <c r="F643" s="68" t="s">
        <v>1150</v>
      </c>
      <c r="G643" s="69" t="s">
        <v>12</v>
      </c>
      <c r="H643" s="75" t="s">
        <v>2823</v>
      </c>
      <c r="I643" s="76"/>
      <c r="J643" s="67" t="s">
        <v>1757</v>
      </c>
      <c r="K643" s="69">
        <v>14</v>
      </c>
      <c r="L643" s="69">
        <v>55</v>
      </c>
      <c r="M643" s="46" t="s">
        <v>9507</v>
      </c>
    </row>
    <row r="644" spans="1:13" ht="24.95" customHeight="1" x14ac:dyDescent="0.35">
      <c r="A644" s="67">
        <v>11</v>
      </c>
      <c r="B644" s="80" t="s">
        <v>3960</v>
      </c>
      <c r="C644" s="65" t="s">
        <v>3961</v>
      </c>
      <c r="D644" s="85">
        <v>180</v>
      </c>
      <c r="E644" s="69"/>
      <c r="F644" s="68" t="s">
        <v>1150</v>
      </c>
      <c r="G644" s="69" t="s">
        <v>52</v>
      </c>
      <c r="H644" s="75" t="s">
        <v>3962</v>
      </c>
      <c r="I644" s="76" t="s">
        <v>2062</v>
      </c>
      <c r="J644" s="67" t="s">
        <v>1757</v>
      </c>
      <c r="K644" s="69">
        <v>1</v>
      </c>
      <c r="L644" s="69">
        <v>60</v>
      </c>
      <c r="M644" s="46" t="s">
        <v>9507</v>
      </c>
    </row>
    <row r="645" spans="1:13" ht="24.95" customHeight="1" x14ac:dyDescent="0.35">
      <c r="A645" s="67">
        <v>14</v>
      </c>
      <c r="B645" s="80" t="s">
        <v>4720</v>
      </c>
      <c r="C645" s="65" t="s">
        <v>7244</v>
      </c>
      <c r="D645" s="85">
        <v>180</v>
      </c>
      <c r="E645" s="67"/>
      <c r="F645" s="68">
        <v>80</v>
      </c>
      <c r="G645" s="67" t="s">
        <v>12</v>
      </c>
      <c r="H645" s="71" t="s">
        <v>9061</v>
      </c>
      <c r="I645" s="76"/>
      <c r="J645" s="69" t="s">
        <v>1022</v>
      </c>
      <c r="K645" s="69">
        <v>5</v>
      </c>
      <c r="L645" s="69">
        <v>80</v>
      </c>
      <c r="M645" s="46" t="s">
        <v>9507</v>
      </c>
    </row>
    <row r="646" spans="1:13" ht="24.95" customHeight="1" x14ac:dyDescent="0.35">
      <c r="A646" s="67">
        <v>11</v>
      </c>
      <c r="B646" s="80" t="s">
        <v>4198</v>
      </c>
      <c r="C646" s="65" t="s">
        <v>4199</v>
      </c>
      <c r="D646" s="85">
        <v>160</v>
      </c>
      <c r="E646" s="69"/>
      <c r="F646" s="68" t="s">
        <v>1150</v>
      </c>
      <c r="G646" s="69" t="s">
        <v>35</v>
      </c>
      <c r="H646" s="75" t="s">
        <v>4200</v>
      </c>
      <c r="I646" s="76" t="s">
        <v>2062</v>
      </c>
      <c r="J646" s="69" t="s">
        <v>1757</v>
      </c>
      <c r="K646" s="69">
        <v>1</v>
      </c>
      <c r="L646" s="69">
        <v>60</v>
      </c>
      <c r="M646" s="46" t="s">
        <v>9507</v>
      </c>
    </row>
    <row r="647" spans="1:13" ht="24.95" customHeight="1" x14ac:dyDescent="0.35">
      <c r="A647" s="67">
        <v>11</v>
      </c>
      <c r="B647" s="80" t="s">
        <v>3954</v>
      </c>
      <c r="C647" s="65" t="s">
        <v>3955</v>
      </c>
      <c r="D647" s="85">
        <v>140</v>
      </c>
      <c r="E647" s="69"/>
      <c r="F647" s="68" t="s">
        <v>1150</v>
      </c>
      <c r="G647" s="69" t="s">
        <v>7</v>
      </c>
      <c r="H647" s="75" t="s">
        <v>3956</v>
      </c>
      <c r="I647" s="76" t="s">
        <v>2062</v>
      </c>
      <c r="J647" s="67" t="s">
        <v>1757</v>
      </c>
      <c r="K647" s="69">
        <v>1</v>
      </c>
      <c r="L647" s="69">
        <v>60</v>
      </c>
      <c r="M647" s="46" t="s">
        <v>9507</v>
      </c>
    </row>
    <row r="648" spans="1:13" ht="24.95" customHeight="1" x14ac:dyDescent="0.35">
      <c r="A648" s="67">
        <v>15</v>
      </c>
      <c r="B648" s="80" t="s">
        <v>7351</v>
      </c>
      <c r="C648" s="65" t="s">
        <v>7602</v>
      </c>
      <c r="D648" s="85">
        <v>180</v>
      </c>
      <c r="E648" s="67"/>
      <c r="F648" s="68">
        <v>80</v>
      </c>
      <c r="G648" s="67" t="s">
        <v>9</v>
      </c>
      <c r="H648" s="71" t="s">
        <v>9142</v>
      </c>
      <c r="I648" s="76"/>
      <c r="J648" s="69" t="s">
        <v>1022</v>
      </c>
      <c r="K648" s="69">
        <v>5</v>
      </c>
      <c r="L648" s="69">
        <v>80</v>
      </c>
      <c r="M648" s="46" t="s">
        <v>9507</v>
      </c>
    </row>
    <row r="649" spans="1:13" ht="24.95" customHeight="1" x14ac:dyDescent="0.35">
      <c r="A649" s="67">
        <v>7</v>
      </c>
      <c r="B649" s="80" t="s">
        <v>747</v>
      </c>
      <c r="C649" s="65" t="s">
        <v>5078</v>
      </c>
      <c r="D649" s="85">
        <v>180</v>
      </c>
      <c r="E649" s="69" t="s">
        <v>382</v>
      </c>
      <c r="F649" s="68">
        <v>30</v>
      </c>
      <c r="G649" s="69" t="s">
        <v>2178</v>
      </c>
      <c r="H649" s="71" t="s">
        <v>5627</v>
      </c>
      <c r="I649" s="70"/>
      <c r="J649" s="67" t="s">
        <v>1022</v>
      </c>
      <c r="K649" s="69">
        <v>2</v>
      </c>
      <c r="L649" s="69">
        <v>70</v>
      </c>
      <c r="M649" s="46" t="s">
        <v>9507</v>
      </c>
    </row>
    <row r="650" spans="1:13" ht="24.95" customHeight="1" x14ac:dyDescent="0.35">
      <c r="A650" s="67">
        <v>14</v>
      </c>
      <c r="B650" s="80" t="s">
        <v>2857</v>
      </c>
      <c r="C650" s="65" t="s">
        <v>2858</v>
      </c>
      <c r="D650" s="85">
        <v>150</v>
      </c>
      <c r="E650" s="67"/>
      <c r="F650" s="68" t="s">
        <v>1150</v>
      </c>
      <c r="G650" s="67" t="s">
        <v>47</v>
      </c>
      <c r="H650" s="71" t="s">
        <v>2859</v>
      </c>
      <c r="I650" s="76"/>
      <c r="J650" s="69" t="s">
        <v>1757</v>
      </c>
      <c r="K650" s="69">
        <v>15</v>
      </c>
      <c r="L650" s="69">
        <v>60</v>
      </c>
      <c r="M650" s="46" t="s">
        <v>9507</v>
      </c>
    </row>
    <row r="651" spans="1:13" ht="24.95" customHeight="1" x14ac:dyDescent="0.35">
      <c r="A651" s="67">
        <v>6</v>
      </c>
      <c r="B651" s="80" t="s">
        <v>285</v>
      </c>
      <c r="C651" s="65" t="s">
        <v>4782</v>
      </c>
      <c r="D651" s="85">
        <v>180</v>
      </c>
      <c r="E651" s="69"/>
      <c r="F651" s="68" t="s">
        <v>1150</v>
      </c>
      <c r="G651" s="69" t="s">
        <v>1734</v>
      </c>
      <c r="H651" s="75" t="s">
        <v>2775</v>
      </c>
      <c r="I651" s="76"/>
      <c r="J651" s="67" t="s">
        <v>1022</v>
      </c>
      <c r="K651" s="69">
        <v>3</v>
      </c>
      <c r="L651" s="69">
        <v>75</v>
      </c>
      <c r="M651" s="46" t="s">
        <v>9507</v>
      </c>
    </row>
    <row r="652" spans="1:13" ht="24.95" customHeight="1" x14ac:dyDescent="0.35">
      <c r="A652" s="67">
        <v>11</v>
      </c>
      <c r="B652" s="80" t="s">
        <v>2913</v>
      </c>
      <c r="C652" s="65" t="s">
        <v>2914</v>
      </c>
      <c r="D652" s="85">
        <v>180</v>
      </c>
      <c r="E652" s="69"/>
      <c r="F652" s="68" t="s">
        <v>1150</v>
      </c>
      <c r="G652" s="67" t="s">
        <v>1727</v>
      </c>
      <c r="H652" s="71" t="s">
        <v>2915</v>
      </c>
      <c r="I652" s="70"/>
      <c r="J652" s="67" t="s">
        <v>1757</v>
      </c>
      <c r="K652" s="69">
        <v>14</v>
      </c>
      <c r="L652" s="69">
        <v>55</v>
      </c>
      <c r="M652" s="46" t="s">
        <v>9507</v>
      </c>
    </row>
    <row r="653" spans="1:13" ht="24.95" customHeight="1" x14ac:dyDescent="0.35">
      <c r="A653" s="67">
        <v>13</v>
      </c>
      <c r="B653" s="80" t="s">
        <v>2919</v>
      </c>
      <c r="C653" s="65" t="s">
        <v>2920</v>
      </c>
      <c r="D653" s="85">
        <v>180</v>
      </c>
      <c r="E653" s="69"/>
      <c r="F653" s="68" t="s">
        <v>1150</v>
      </c>
      <c r="G653" s="69" t="s">
        <v>47</v>
      </c>
      <c r="H653" s="71" t="s">
        <v>2921</v>
      </c>
      <c r="I653" s="76"/>
      <c r="J653" s="67" t="s">
        <v>1757</v>
      </c>
      <c r="K653" s="69">
        <v>15</v>
      </c>
      <c r="L653" s="69">
        <v>60</v>
      </c>
      <c r="M653" s="46" t="s">
        <v>9507</v>
      </c>
    </row>
    <row r="654" spans="1:13" ht="24.95" customHeight="1" x14ac:dyDescent="0.35">
      <c r="A654" s="67">
        <v>13</v>
      </c>
      <c r="B654" s="80" t="s">
        <v>2922</v>
      </c>
      <c r="C654" s="65" t="s">
        <v>2923</v>
      </c>
      <c r="D654" s="85">
        <v>180</v>
      </c>
      <c r="E654" s="69"/>
      <c r="F654" s="68" t="s">
        <v>1150</v>
      </c>
      <c r="G654" s="69" t="s">
        <v>1803</v>
      </c>
      <c r="H654" s="75" t="s">
        <v>2924</v>
      </c>
      <c r="I654" s="76"/>
      <c r="J654" s="67" t="s">
        <v>1757</v>
      </c>
      <c r="K654" s="69">
        <v>14</v>
      </c>
      <c r="L654" s="69">
        <v>105</v>
      </c>
      <c r="M654" s="46" t="s">
        <v>9507</v>
      </c>
    </row>
    <row r="655" spans="1:13" ht="24.95" customHeight="1" x14ac:dyDescent="0.35">
      <c r="A655" s="67">
        <v>12</v>
      </c>
      <c r="B655" s="80" t="s">
        <v>2953</v>
      </c>
      <c r="C655" s="65" t="s">
        <v>2954</v>
      </c>
      <c r="D655" s="85">
        <v>180</v>
      </c>
      <c r="E655" s="69"/>
      <c r="F655" s="68" t="s">
        <v>1150</v>
      </c>
      <c r="G655" s="69" t="s">
        <v>136</v>
      </c>
      <c r="H655" s="75" t="s">
        <v>2955</v>
      </c>
      <c r="I655" s="76"/>
      <c r="J655" s="67" t="s">
        <v>1757</v>
      </c>
      <c r="K655" s="69">
        <v>14</v>
      </c>
      <c r="L655" s="69">
        <v>55</v>
      </c>
      <c r="M655" s="46" t="s">
        <v>9507</v>
      </c>
    </row>
    <row r="656" spans="1:13" ht="24.95" customHeight="1" x14ac:dyDescent="0.35">
      <c r="A656" s="67">
        <v>12</v>
      </c>
      <c r="B656" s="80" t="s">
        <v>2958</v>
      </c>
      <c r="C656" s="65" t="s">
        <v>2959</v>
      </c>
      <c r="D656" s="85">
        <v>180</v>
      </c>
      <c r="E656" s="69"/>
      <c r="F656" s="68" t="s">
        <v>1150</v>
      </c>
      <c r="G656" s="69" t="s">
        <v>17</v>
      </c>
      <c r="H656" s="75" t="s">
        <v>2960</v>
      </c>
      <c r="I656" s="76"/>
      <c r="J656" s="67" t="s">
        <v>1757</v>
      </c>
      <c r="K656" s="69">
        <v>14</v>
      </c>
      <c r="L656" s="69">
        <v>55</v>
      </c>
      <c r="M656" s="46" t="s">
        <v>9507</v>
      </c>
    </row>
    <row r="657" spans="1:13" ht="24.95" customHeight="1" x14ac:dyDescent="0.35">
      <c r="A657" s="67">
        <v>12</v>
      </c>
      <c r="B657" s="80" t="s">
        <v>2984</v>
      </c>
      <c r="C657" s="65" t="s">
        <v>2985</v>
      </c>
      <c r="D657" s="85">
        <v>180</v>
      </c>
      <c r="E657" s="69"/>
      <c r="F657" s="68" t="s">
        <v>1150</v>
      </c>
      <c r="G657" s="69" t="s">
        <v>40</v>
      </c>
      <c r="H657" s="75" t="s">
        <v>2986</v>
      </c>
      <c r="I657" s="76"/>
      <c r="J657" s="67" t="s">
        <v>1757</v>
      </c>
      <c r="K657" s="69">
        <v>14</v>
      </c>
      <c r="L657" s="69">
        <v>55</v>
      </c>
      <c r="M657" s="46" t="s">
        <v>9507</v>
      </c>
    </row>
    <row r="658" spans="1:13" ht="24.95" customHeight="1" x14ac:dyDescent="0.35">
      <c r="A658" s="67">
        <v>9</v>
      </c>
      <c r="B658" s="80" t="s">
        <v>651</v>
      </c>
      <c r="C658" s="65" t="s">
        <v>6302</v>
      </c>
      <c r="D658" s="85">
        <v>170</v>
      </c>
      <c r="E658" s="69"/>
      <c r="F658" s="68" t="s">
        <v>7289</v>
      </c>
      <c r="G658" s="69" t="s">
        <v>20</v>
      </c>
      <c r="H658" s="75" t="s">
        <v>8117</v>
      </c>
      <c r="I658" s="76"/>
      <c r="J658" s="67" t="s">
        <v>1022</v>
      </c>
      <c r="K658" s="69">
        <v>5</v>
      </c>
      <c r="L658" s="69">
        <v>80</v>
      </c>
      <c r="M658" s="46" t="s">
        <v>9507</v>
      </c>
    </row>
    <row r="659" spans="1:13" ht="24.95" customHeight="1" x14ac:dyDescent="0.35">
      <c r="A659" s="67">
        <v>14</v>
      </c>
      <c r="B659" s="80" t="s">
        <v>4696</v>
      </c>
      <c r="C659" s="65" t="s">
        <v>7216</v>
      </c>
      <c r="D659" s="85">
        <v>190</v>
      </c>
      <c r="E659" s="69"/>
      <c r="F659" s="68">
        <v>80</v>
      </c>
      <c r="G659" s="69" t="s">
        <v>9</v>
      </c>
      <c r="H659" s="75" t="s">
        <v>9033</v>
      </c>
      <c r="I659" s="76"/>
      <c r="J659" s="67" t="s">
        <v>1022</v>
      </c>
      <c r="K659" s="69">
        <v>5</v>
      </c>
      <c r="L659" s="69">
        <v>80</v>
      </c>
      <c r="M659" s="46" t="s">
        <v>9507</v>
      </c>
    </row>
    <row r="660" spans="1:13" ht="24.95" customHeight="1" x14ac:dyDescent="0.35">
      <c r="A660" s="67">
        <v>6</v>
      </c>
      <c r="B660" s="80" t="s">
        <v>1262</v>
      </c>
      <c r="C660" s="65" t="s">
        <v>5936</v>
      </c>
      <c r="D660" s="85">
        <v>160</v>
      </c>
      <c r="E660" s="67"/>
      <c r="F660" s="86">
        <v>50</v>
      </c>
      <c r="G660" s="67" t="s">
        <v>54</v>
      </c>
      <c r="H660" s="71" t="s">
        <v>7751</v>
      </c>
      <c r="I660" s="70"/>
      <c r="J660" s="67" t="s">
        <v>1022</v>
      </c>
      <c r="K660" s="69">
        <v>5</v>
      </c>
      <c r="L660" s="69">
        <v>80</v>
      </c>
      <c r="M660" s="46" t="s">
        <v>9507</v>
      </c>
    </row>
    <row r="661" spans="1:13" ht="24.95" customHeight="1" x14ac:dyDescent="0.35">
      <c r="A661" s="67">
        <v>9</v>
      </c>
      <c r="B661" s="80" t="s">
        <v>1568</v>
      </c>
      <c r="C661" s="65" t="s">
        <v>6304</v>
      </c>
      <c r="D661" s="85">
        <v>150</v>
      </c>
      <c r="E661" s="69"/>
      <c r="F661" s="68" t="s">
        <v>7289</v>
      </c>
      <c r="G661" s="69" t="s">
        <v>130</v>
      </c>
      <c r="H661" s="71" t="s">
        <v>8119</v>
      </c>
      <c r="I661" s="70"/>
      <c r="J661" s="67" t="s">
        <v>1022</v>
      </c>
      <c r="K661" s="69">
        <v>5</v>
      </c>
      <c r="L661" s="69">
        <v>80</v>
      </c>
      <c r="M661" s="46" t="s">
        <v>9507</v>
      </c>
    </row>
    <row r="662" spans="1:13" ht="24.95" customHeight="1" x14ac:dyDescent="0.35">
      <c r="A662" s="67">
        <v>11</v>
      </c>
      <c r="B662" s="80" t="s">
        <v>3053</v>
      </c>
      <c r="C662" s="65" t="s">
        <v>3054</v>
      </c>
      <c r="D662" s="85">
        <v>180</v>
      </c>
      <c r="E662" s="69"/>
      <c r="F662" s="68" t="s">
        <v>1150</v>
      </c>
      <c r="G662" s="69" t="s">
        <v>130</v>
      </c>
      <c r="H662" s="71" t="s">
        <v>3055</v>
      </c>
      <c r="I662" s="70"/>
      <c r="J662" s="67" t="s">
        <v>1757</v>
      </c>
      <c r="K662" s="69">
        <v>14</v>
      </c>
      <c r="L662" s="69">
        <v>55</v>
      </c>
      <c r="M662" s="46" t="s">
        <v>9507</v>
      </c>
    </row>
    <row r="663" spans="1:13" ht="24.95" customHeight="1" x14ac:dyDescent="0.35">
      <c r="A663" s="67">
        <v>12</v>
      </c>
      <c r="B663" s="80" t="s">
        <v>3060</v>
      </c>
      <c r="C663" s="65" t="s">
        <v>3061</v>
      </c>
      <c r="D663" s="85">
        <v>180</v>
      </c>
      <c r="E663" s="67"/>
      <c r="F663" s="86" t="s">
        <v>1150</v>
      </c>
      <c r="G663" s="67" t="s">
        <v>47</v>
      </c>
      <c r="H663" s="71" t="s">
        <v>3062</v>
      </c>
      <c r="I663" s="70"/>
      <c r="J663" s="67" t="s">
        <v>1757</v>
      </c>
      <c r="K663" s="69">
        <v>14</v>
      </c>
      <c r="L663" s="69">
        <v>55</v>
      </c>
      <c r="M663" s="46" t="s">
        <v>9507</v>
      </c>
    </row>
    <row r="664" spans="1:13" ht="24.95" customHeight="1" x14ac:dyDescent="0.35">
      <c r="A664" s="67">
        <v>11</v>
      </c>
      <c r="B664" s="80" t="s">
        <v>3078</v>
      </c>
      <c r="C664" s="65" t="s">
        <v>3079</v>
      </c>
      <c r="D664" s="85">
        <v>150</v>
      </c>
      <c r="E664" s="69"/>
      <c r="F664" s="68" t="s">
        <v>1150</v>
      </c>
      <c r="G664" s="67" t="s">
        <v>202</v>
      </c>
      <c r="H664" s="71" t="s">
        <v>3080</v>
      </c>
      <c r="I664" s="70"/>
      <c r="J664" s="67" t="s">
        <v>1757</v>
      </c>
      <c r="K664" s="69">
        <v>14</v>
      </c>
      <c r="L664" s="69">
        <v>55</v>
      </c>
      <c r="M664" s="46" t="s">
        <v>9507</v>
      </c>
    </row>
    <row r="665" spans="1:13" ht="24.95" customHeight="1" x14ac:dyDescent="0.35">
      <c r="A665" s="67">
        <v>9</v>
      </c>
      <c r="B665" s="80" t="s">
        <v>978</v>
      </c>
      <c r="C665" s="65" t="s">
        <v>6209</v>
      </c>
      <c r="D665" s="85">
        <v>150</v>
      </c>
      <c r="E665" s="67"/>
      <c r="F665" s="77" t="s">
        <v>7288</v>
      </c>
      <c r="G665" s="67" t="s">
        <v>36</v>
      </c>
      <c r="H665" s="71" t="s">
        <v>8024</v>
      </c>
      <c r="I665" s="70"/>
      <c r="J665" s="67" t="s">
        <v>1022</v>
      </c>
      <c r="K665" s="69">
        <v>5</v>
      </c>
      <c r="L665" s="69">
        <v>80</v>
      </c>
      <c r="M665" s="46" t="s">
        <v>9507</v>
      </c>
    </row>
    <row r="666" spans="1:13" ht="24.95" customHeight="1" x14ac:dyDescent="0.35">
      <c r="A666" s="67">
        <v>9</v>
      </c>
      <c r="B666" s="80" t="s">
        <v>352</v>
      </c>
      <c r="C666" s="65" t="s">
        <v>6286</v>
      </c>
      <c r="D666" s="85">
        <v>120</v>
      </c>
      <c r="E666" s="69"/>
      <c r="F666" s="68" t="s">
        <v>7289</v>
      </c>
      <c r="G666" s="69" t="s">
        <v>1717</v>
      </c>
      <c r="H666" s="71" t="s">
        <v>8101</v>
      </c>
      <c r="I666" s="70"/>
      <c r="J666" s="67" t="s">
        <v>1022</v>
      </c>
      <c r="K666" s="69">
        <v>5</v>
      </c>
      <c r="L666" s="69">
        <v>80</v>
      </c>
      <c r="M666" s="46" t="s">
        <v>9507</v>
      </c>
    </row>
    <row r="667" spans="1:13" ht="24.95" customHeight="1" x14ac:dyDescent="0.35">
      <c r="A667" s="67">
        <v>11</v>
      </c>
      <c r="B667" s="80" t="s">
        <v>4178</v>
      </c>
      <c r="C667" s="65" t="s">
        <v>4179</v>
      </c>
      <c r="D667" s="85">
        <v>180</v>
      </c>
      <c r="E667" s="67"/>
      <c r="F667" s="86" t="s">
        <v>1150</v>
      </c>
      <c r="G667" s="67" t="s">
        <v>1723</v>
      </c>
      <c r="H667" s="71" t="s">
        <v>4180</v>
      </c>
      <c r="I667" s="70" t="s">
        <v>2062</v>
      </c>
      <c r="J667" s="67" t="s">
        <v>1757</v>
      </c>
      <c r="K667" s="69">
        <v>1</v>
      </c>
      <c r="L667" s="69">
        <v>60</v>
      </c>
      <c r="M667" s="46" t="s">
        <v>9507</v>
      </c>
    </row>
    <row r="668" spans="1:13" ht="24.95" customHeight="1" x14ac:dyDescent="0.35">
      <c r="A668" s="67">
        <v>11</v>
      </c>
      <c r="B668" s="80" t="s">
        <v>4092</v>
      </c>
      <c r="C668" s="65" t="s">
        <v>4093</v>
      </c>
      <c r="D668" s="85">
        <v>140</v>
      </c>
      <c r="E668" s="69"/>
      <c r="F668" s="68" t="s">
        <v>1150</v>
      </c>
      <c r="G668" s="67" t="s">
        <v>1717</v>
      </c>
      <c r="H668" s="71" t="s">
        <v>4094</v>
      </c>
      <c r="I668" s="70" t="s">
        <v>2062</v>
      </c>
      <c r="J668" s="67" t="s">
        <v>1757</v>
      </c>
      <c r="K668" s="69">
        <v>1</v>
      </c>
      <c r="L668" s="69">
        <v>60</v>
      </c>
      <c r="M668" s="46" t="s">
        <v>9507</v>
      </c>
    </row>
    <row r="669" spans="1:13" ht="24.95" customHeight="1" x14ac:dyDescent="0.35">
      <c r="A669" s="67">
        <v>9</v>
      </c>
      <c r="B669" s="80" t="s">
        <v>296</v>
      </c>
      <c r="C669" s="65" t="s">
        <v>6316</v>
      </c>
      <c r="D669" s="85">
        <v>160</v>
      </c>
      <c r="E669" s="69"/>
      <c r="F669" s="77" t="s">
        <v>7289</v>
      </c>
      <c r="G669" s="69" t="s">
        <v>1716</v>
      </c>
      <c r="H669" s="71" t="s">
        <v>8131</v>
      </c>
      <c r="I669" s="70"/>
      <c r="J669" s="69" t="s">
        <v>1022</v>
      </c>
      <c r="K669" s="69">
        <v>5</v>
      </c>
      <c r="L669" s="69">
        <v>80</v>
      </c>
      <c r="M669" s="46" t="s">
        <v>9507</v>
      </c>
    </row>
    <row r="670" spans="1:13" ht="24.95" customHeight="1" x14ac:dyDescent="0.35">
      <c r="A670" s="67">
        <v>11</v>
      </c>
      <c r="B670" s="80" t="s">
        <v>3990</v>
      </c>
      <c r="C670" s="65" t="s">
        <v>3991</v>
      </c>
      <c r="D670" s="85">
        <v>190</v>
      </c>
      <c r="E670" s="69"/>
      <c r="F670" s="68" t="s">
        <v>1150</v>
      </c>
      <c r="G670" s="69" t="s">
        <v>35</v>
      </c>
      <c r="H670" s="71" t="s">
        <v>3992</v>
      </c>
      <c r="I670" s="76" t="s">
        <v>2062</v>
      </c>
      <c r="J670" s="67" t="s">
        <v>1757</v>
      </c>
      <c r="K670" s="69">
        <v>1</v>
      </c>
      <c r="L670" s="69">
        <v>60</v>
      </c>
      <c r="M670" s="46" t="s">
        <v>9507</v>
      </c>
    </row>
    <row r="671" spans="1:13" ht="24.95" customHeight="1" x14ac:dyDescent="0.35">
      <c r="A671" s="67">
        <v>13</v>
      </c>
      <c r="B671" s="80" t="s">
        <v>3112</v>
      </c>
      <c r="C671" s="65" t="s">
        <v>3113</v>
      </c>
      <c r="D671" s="85">
        <v>150</v>
      </c>
      <c r="E671" s="69"/>
      <c r="F671" s="68" t="s">
        <v>1150</v>
      </c>
      <c r="G671" s="69" t="s">
        <v>7</v>
      </c>
      <c r="H671" s="75" t="s">
        <v>3114</v>
      </c>
      <c r="I671" s="76"/>
      <c r="J671" s="69" t="s">
        <v>1757</v>
      </c>
      <c r="K671" s="69">
        <v>15</v>
      </c>
      <c r="L671" s="69">
        <v>60</v>
      </c>
      <c r="M671" s="46" t="s">
        <v>9507</v>
      </c>
    </row>
    <row r="672" spans="1:13" ht="24.95" customHeight="1" x14ac:dyDescent="0.35">
      <c r="A672" s="67">
        <v>11</v>
      </c>
      <c r="B672" s="80" t="s">
        <v>4025</v>
      </c>
      <c r="C672" s="65" t="s">
        <v>4026</v>
      </c>
      <c r="D672" s="85">
        <v>180</v>
      </c>
      <c r="E672" s="69"/>
      <c r="F672" s="68" t="s">
        <v>1150</v>
      </c>
      <c r="G672" s="69" t="s">
        <v>0</v>
      </c>
      <c r="H672" s="75" t="s">
        <v>4027</v>
      </c>
      <c r="I672" s="76" t="s">
        <v>2062</v>
      </c>
      <c r="J672" s="69" t="s">
        <v>1757</v>
      </c>
      <c r="K672" s="69">
        <v>1</v>
      </c>
      <c r="L672" s="69">
        <v>60</v>
      </c>
      <c r="M672" s="46" t="s">
        <v>9507</v>
      </c>
    </row>
    <row r="673" spans="1:13" ht="24.95" customHeight="1" x14ac:dyDescent="0.35">
      <c r="A673" s="67">
        <v>10</v>
      </c>
      <c r="B673" s="80" t="s">
        <v>3715</v>
      </c>
      <c r="C673" s="65" t="s">
        <v>6552</v>
      </c>
      <c r="D673" s="85">
        <v>170</v>
      </c>
      <c r="E673" s="69"/>
      <c r="F673" s="68" t="s">
        <v>7289</v>
      </c>
      <c r="G673" s="67" t="s">
        <v>7</v>
      </c>
      <c r="H673" s="71" t="s">
        <v>8368</v>
      </c>
      <c r="I673" s="70"/>
      <c r="J673" s="67" t="s">
        <v>1022</v>
      </c>
      <c r="K673" s="69">
        <v>5</v>
      </c>
      <c r="L673" s="69">
        <v>80</v>
      </c>
      <c r="M673" s="46" t="s">
        <v>9507</v>
      </c>
    </row>
    <row r="674" spans="1:13" ht="24.95" customHeight="1" x14ac:dyDescent="0.35">
      <c r="A674" s="67">
        <v>15</v>
      </c>
      <c r="B674" s="80" t="s">
        <v>7371</v>
      </c>
      <c r="C674" s="65" t="s">
        <v>7622</v>
      </c>
      <c r="D674" s="85">
        <v>180</v>
      </c>
      <c r="E674" s="69"/>
      <c r="F674" s="68">
        <v>80</v>
      </c>
      <c r="G674" s="67" t="s">
        <v>136</v>
      </c>
      <c r="H674" s="71" t="s">
        <v>9162</v>
      </c>
      <c r="I674" s="70"/>
      <c r="J674" s="67" t="s">
        <v>1022</v>
      </c>
      <c r="K674" s="69">
        <v>5</v>
      </c>
      <c r="L674" s="69">
        <v>80</v>
      </c>
      <c r="M674" s="46" t="s">
        <v>9507</v>
      </c>
    </row>
    <row r="675" spans="1:13" ht="24.95" customHeight="1" x14ac:dyDescent="0.35">
      <c r="A675" s="67">
        <v>14</v>
      </c>
      <c r="B675" s="80" t="s">
        <v>3241</v>
      </c>
      <c r="C675" s="65" t="s">
        <v>7173</v>
      </c>
      <c r="D675" s="85">
        <v>190</v>
      </c>
      <c r="E675" s="67"/>
      <c r="F675" s="86">
        <v>80</v>
      </c>
      <c r="G675" s="67" t="s">
        <v>154</v>
      </c>
      <c r="H675" s="71" t="s">
        <v>8990</v>
      </c>
      <c r="I675" s="70"/>
      <c r="J675" s="67" t="s">
        <v>1022</v>
      </c>
      <c r="K675" s="69">
        <v>5</v>
      </c>
      <c r="L675" s="69">
        <v>80</v>
      </c>
      <c r="M675" s="46" t="s">
        <v>9507</v>
      </c>
    </row>
    <row r="676" spans="1:13" ht="24.95" customHeight="1" x14ac:dyDescent="0.35">
      <c r="A676" s="67">
        <v>9</v>
      </c>
      <c r="B676" s="80" t="s">
        <v>274</v>
      </c>
      <c r="C676" s="65" t="s">
        <v>6276</v>
      </c>
      <c r="D676" s="85">
        <v>140</v>
      </c>
      <c r="E676" s="69"/>
      <c r="F676" s="68" t="s">
        <v>7289</v>
      </c>
      <c r="G676" s="69" t="s">
        <v>35</v>
      </c>
      <c r="H676" s="71" t="s">
        <v>8091</v>
      </c>
      <c r="I676" s="76"/>
      <c r="J676" s="67" t="s">
        <v>1022</v>
      </c>
      <c r="K676" s="69">
        <v>5</v>
      </c>
      <c r="L676" s="69">
        <v>80</v>
      </c>
      <c r="M676" s="46" t="s">
        <v>9507</v>
      </c>
    </row>
    <row r="677" spans="1:13" ht="24.95" customHeight="1" x14ac:dyDescent="0.35">
      <c r="A677" s="67">
        <v>9</v>
      </c>
      <c r="B677" s="80" t="s">
        <v>317</v>
      </c>
      <c r="C677" s="65" t="s">
        <v>6296</v>
      </c>
      <c r="D677" s="85">
        <v>130</v>
      </c>
      <c r="E677" s="69"/>
      <c r="F677" s="68" t="s">
        <v>7289</v>
      </c>
      <c r="G677" s="69" t="s">
        <v>1734</v>
      </c>
      <c r="H677" s="75" t="s">
        <v>8111</v>
      </c>
      <c r="I677" s="76"/>
      <c r="J677" s="67" t="s">
        <v>1022</v>
      </c>
      <c r="K677" s="69">
        <v>5</v>
      </c>
      <c r="L677" s="69">
        <v>80</v>
      </c>
      <c r="M677" s="46" t="s">
        <v>9507</v>
      </c>
    </row>
    <row r="678" spans="1:13" ht="24.95" customHeight="1" x14ac:dyDescent="0.35">
      <c r="A678" s="67">
        <v>9</v>
      </c>
      <c r="B678" s="80" t="s">
        <v>1703</v>
      </c>
      <c r="C678" s="65" t="s">
        <v>6205</v>
      </c>
      <c r="D678" s="85">
        <v>180</v>
      </c>
      <c r="E678" s="69"/>
      <c r="F678" s="68" t="s">
        <v>7288</v>
      </c>
      <c r="G678" s="69" t="s">
        <v>17</v>
      </c>
      <c r="H678" s="71" t="s">
        <v>8020</v>
      </c>
      <c r="I678" s="76"/>
      <c r="J678" s="69" t="s">
        <v>1022</v>
      </c>
      <c r="K678" s="69">
        <v>5</v>
      </c>
      <c r="L678" s="69">
        <v>80</v>
      </c>
      <c r="M678" s="46" t="s">
        <v>9507</v>
      </c>
    </row>
    <row r="679" spans="1:13" ht="24.95" customHeight="1" x14ac:dyDescent="0.35">
      <c r="A679" s="67">
        <v>10</v>
      </c>
      <c r="B679" s="80" t="s">
        <v>3676</v>
      </c>
      <c r="C679" s="65" t="s">
        <v>6507</v>
      </c>
      <c r="D679" s="85">
        <v>170</v>
      </c>
      <c r="E679" s="69"/>
      <c r="F679" s="68" t="s">
        <v>7289</v>
      </c>
      <c r="G679" s="67" t="s">
        <v>141</v>
      </c>
      <c r="H679" s="71" t="s">
        <v>8323</v>
      </c>
      <c r="I679" s="70"/>
      <c r="J679" s="67" t="s">
        <v>1022</v>
      </c>
      <c r="K679" s="69">
        <v>5</v>
      </c>
      <c r="L679" s="69">
        <v>80</v>
      </c>
      <c r="M679" s="46" t="s">
        <v>9507</v>
      </c>
    </row>
    <row r="680" spans="1:13" ht="24.95" customHeight="1" x14ac:dyDescent="0.35">
      <c r="A680" s="67">
        <v>9</v>
      </c>
      <c r="B680" s="80" t="s">
        <v>1709</v>
      </c>
      <c r="C680" s="65" t="s">
        <v>6282</v>
      </c>
      <c r="D680" s="85">
        <v>150</v>
      </c>
      <c r="E680" s="69"/>
      <c r="F680" s="68" t="s">
        <v>7289</v>
      </c>
      <c r="G680" s="69" t="s">
        <v>1719</v>
      </c>
      <c r="H680" s="71" t="s">
        <v>8097</v>
      </c>
      <c r="I680" s="70"/>
      <c r="J680" s="67" t="s">
        <v>1022</v>
      </c>
      <c r="K680" s="69">
        <v>5</v>
      </c>
      <c r="L680" s="69">
        <v>80</v>
      </c>
      <c r="M680" s="46" t="s">
        <v>9507</v>
      </c>
    </row>
    <row r="681" spans="1:13" ht="24.95" customHeight="1" x14ac:dyDescent="0.35">
      <c r="A681" s="67">
        <v>9</v>
      </c>
      <c r="B681" s="80" t="s">
        <v>1141</v>
      </c>
      <c r="C681" s="65" t="s">
        <v>6318</v>
      </c>
      <c r="D681" s="85">
        <v>180</v>
      </c>
      <c r="E681" s="69"/>
      <c r="F681" s="68" t="s">
        <v>7289</v>
      </c>
      <c r="G681" s="69" t="s">
        <v>47</v>
      </c>
      <c r="H681" s="75" t="s">
        <v>8133</v>
      </c>
      <c r="I681" s="76"/>
      <c r="J681" s="67" t="s">
        <v>1022</v>
      </c>
      <c r="K681" s="69">
        <v>5</v>
      </c>
      <c r="L681" s="69">
        <v>80</v>
      </c>
      <c r="M681" s="46" t="s">
        <v>9507</v>
      </c>
    </row>
    <row r="682" spans="1:13" ht="24.95" customHeight="1" x14ac:dyDescent="0.35">
      <c r="A682" s="67">
        <v>12</v>
      </c>
      <c r="B682" s="80" t="s">
        <v>3219</v>
      </c>
      <c r="C682" s="65" t="s">
        <v>3220</v>
      </c>
      <c r="D682" s="85">
        <v>180</v>
      </c>
      <c r="E682" s="69"/>
      <c r="F682" s="68" t="s">
        <v>1150</v>
      </c>
      <c r="G682" s="69" t="s">
        <v>127</v>
      </c>
      <c r="H682" s="75" t="s">
        <v>3221</v>
      </c>
      <c r="I682" s="76"/>
      <c r="J682" s="67" t="s">
        <v>1757</v>
      </c>
      <c r="K682" s="69">
        <v>15</v>
      </c>
      <c r="L682" s="69">
        <v>60</v>
      </c>
      <c r="M682" s="46" t="s">
        <v>9507</v>
      </c>
    </row>
    <row r="683" spans="1:13" ht="24.95" customHeight="1" x14ac:dyDescent="0.35">
      <c r="A683" s="67">
        <v>13</v>
      </c>
      <c r="B683" s="80" t="s">
        <v>3245</v>
      </c>
      <c r="C683" s="65" t="s">
        <v>3246</v>
      </c>
      <c r="D683" s="85">
        <v>170</v>
      </c>
      <c r="E683" s="69"/>
      <c r="F683" s="68" t="s">
        <v>1150</v>
      </c>
      <c r="G683" s="69" t="s">
        <v>116</v>
      </c>
      <c r="H683" s="75" t="s">
        <v>3247</v>
      </c>
      <c r="I683" s="76"/>
      <c r="J683" s="67" t="s">
        <v>1757</v>
      </c>
      <c r="K683" s="69">
        <v>15</v>
      </c>
      <c r="L683" s="69">
        <v>60</v>
      </c>
      <c r="M683" s="46" t="s">
        <v>9507</v>
      </c>
    </row>
    <row r="684" spans="1:13" ht="24.95" customHeight="1" x14ac:dyDescent="0.35">
      <c r="A684" s="67">
        <v>14</v>
      </c>
      <c r="B684" s="80" t="s">
        <v>3329</v>
      </c>
      <c r="C684" s="65" t="s">
        <v>3330</v>
      </c>
      <c r="D684" s="85">
        <v>170</v>
      </c>
      <c r="E684" s="69"/>
      <c r="F684" s="68" t="s">
        <v>1150</v>
      </c>
      <c r="G684" s="69" t="s">
        <v>2376</v>
      </c>
      <c r="H684" s="75" t="s">
        <v>3331</v>
      </c>
      <c r="I684" s="76"/>
      <c r="J684" s="69" t="s">
        <v>1757</v>
      </c>
      <c r="K684" s="69">
        <v>15</v>
      </c>
      <c r="L684" s="69">
        <v>60</v>
      </c>
      <c r="M684" s="46" t="s">
        <v>9507</v>
      </c>
    </row>
    <row r="685" spans="1:13" ht="24.95" customHeight="1" x14ac:dyDescent="0.35">
      <c r="A685" s="67">
        <v>12</v>
      </c>
      <c r="B685" s="80" t="s">
        <v>3335</v>
      </c>
      <c r="C685" s="65" t="s">
        <v>3336</v>
      </c>
      <c r="D685" s="85">
        <v>170</v>
      </c>
      <c r="E685" s="69"/>
      <c r="F685" s="68" t="s">
        <v>1150</v>
      </c>
      <c r="G685" s="69" t="s">
        <v>124</v>
      </c>
      <c r="H685" s="75" t="s">
        <v>3337</v>
      </c>
      <c r="I685" s="76"/>
      <c r="J685" s="69" t="s">
        <v>1757</v>
      </c>
      <c r="K685" s="69">
        <v>15</v>
      </c>
      <c r="L685" s="69">
        <v>60</v>
      </c>
      <c r="M685" s="46" t="s">
        <v>9507</v>
      </c>
    </row>
    <row r="686" spans="1:13" ht="24.95" customHeight="1" x14ac:dyDescent="0.35">
      <c r="A686" s="67">
        <v>7</v>
      </c>
      <c r="B686" s="80" t="s">
        <v>583</v>
      </c>
      <c r="C686" s="65" t="s">
        <v>5048</v>
      </c>
      <c r="D686" s="85">
        <v>150</v>
      </c>
      <c r="E686" s="69" t="s">
        <v>382</v>
      </c>
      <c r="F686" s="68">
        <v>30</v>
      </c>
      <c r="G686" s="69" t="s">
        <v>0</v>
      </c>
      <c r="H686" s="71" t="s">
        <v>5597</v>
      </c>
      <c r="I686" s="70"/>
      <c r="J686" s="67" t="s">
        <v>1022</v>
      </c>
      <c r="K686" s="69">
        <v>2</v>
      </c>
      <c r="L686" s="69">
        <v>70</v>
      </c>
      <c r="M686" s="46" t="s">
        <v>9507</v>
      </c>
    </row>
    <row r="687" spans="1:13" ht="24.95" customHeight="1" x14ac:dyDescent="0.35">
      <c r="A687" s="67">
        <v>13</v>
      </c>
      <c r="B687" s="80" t="s">
        <v>3338</v>
      </c>
      <c r="C687" s="65" t="s">
        <v>3339</v>
      </c>
      <c r="D687" s="85">
        <v>170</v>
      </c>
      <c r="E687" s="69"/>
      <c r="F687" s="68" t="s">
        <v>1150</v>
      </c>
      <c r="G687" s="69" t="s">
        <v>0</v>
      </c>
      <c r="H687" s="71" t="s">
        <v>3340</v>
      </c>
      <c r="I687" s="70"/>
      <c r="J687" s="67" t="s">
        <v>1757</v>
      </c>
      <c r="K687" s="69">
        <v>15</v>
      </c>
      <c r="L687" s="69">
        <v>60</v>
      </c>
      <c r="M687" s="46" t="s">
        <v>9507</v>
      </c>
    </row>
    <row r="688" spans="1:13" ht="24.95" customHeight="1" x14ac:dyDescent="0.35">
      <c r="A688" s="67">
        <v>13</v>
      </c>
      <c r="B688" s="80" t="s">
        <v>3351</v>
      </c>
      <c r="C688" s="65" t="s">
        <v>3352</v>
      </c>
      <c r="D688" s="85">
        <v>160</v>
      </c>
      <c r="E688" s="67"/>
      <c r="F688" s="68" t="s">
        <v>1150</v>
      </c>
      <c r="G688" s="67" t="s">
        <v>0</v>
      </c>
      <c r="H688" s="71" t="s">
        <v>3353</v>
      </c>
      <c r="I688" s="70"/>
      <c r="J688" s="67" t="s">
        <v>1757</v>
      </c>
      <c r="K688" s="69">
        <v>15</v>
      </c>
      <c r="L688" s="69">
        <v>60</v>
      </c>
      <c r="M688" s="46" t="s">
        <v>9507</v>
      </c>
    </row>
    <row r="689" spans="1:13" ht="24.95" customHeight="1" x14ac:dyDescent="0.35">
      <c r="A689" s="67">
        <v>12</v>
      </c>
      <c r="B689" s="80" t="s">
        <v>3366</v>
      </c>
      <c r="C689" s="65" t="s">
        <v>3367</v>
      </c>
      <c r="D689" s="85">
        <v>170</v>
      </c>
      <c r="E689" s="69"/>
      <c r="F689" s="68" t="s">
        <v>1150</v>
      </c>
      <c r="G689" s="67" t="s">
        <v>95</v>
      </c>
      <c r="H689" s="71" t="s">
        <v>3368</v>
      </c>
      <c r="I689" s="70"/>
      <c r="J689" s="67" t="s">
        <v>1757</v>
      </c>
      <c r="K689" s="69">
        <v>15</v>
      </c>
      <c r="L689" s="69">
        <v>60</v>
      </c>
      <c r="M689" s="46" t="s">
        <v>9507</v>
      </c>
    </row>
    <row r="690" spans="1:13" ht="24.95" customHeight="1" x14ac:dyDescent="0.35">
      <c r="A690" s="67">
        <v>7</v>
      </c>
      <c r="B690" s="80" t="s">
        <v>377</v>
      </c>
      <c r="C690" s="65" t="s">
        <v>5047</v>
      </c>
      <c r="D690" s="85">
        <v>140</v>
      </c>
      <c r="E690" s="69" t="s">
        <v>382</v>
      </c>
      <c r="F690" s="68">
        <v>30</v>
      </c>
      <c r="G690" s="69" t="s">
        <v>1717</v>
      </c>
      <c r="H690" s="71" t="s">
        <v>5596</v>
      </c>
      <c r="I690" s="76"/>
      <c r="J690" s="67" t="s">
        <v>1022</v>
      </c>
      <c r="K690" s="69">
        <v>2</v>
      </c>
      <c r="L690" s="69">
        <v>70</v>
      </c>
      <c r="M690" s="46" t="s">
        <v>9507</v>
      </c>
    </row>
    <row r="691" spans="1:13" ht="24.95" customHeight="1" x14ac:dyDescent="0.35">
      <c r="A691" s="67">
        <v>14</v>
      </c>
      <c r="B691" s="80" t="s">
        <v>3399</v>
      </c>
      <c r="C691" s="65" t="s">
        <v>3400</v>
      </c>
      <c r="D691" s="85">
        <v>180</v>
      </c>
      <c r="E691" s="67"/>
      <c r="F691" s="86" t="s">
        <v>1150</v>
      </c>
      <c r="G691" s="67" t="s">
        <v>54</v>
      </c>
      <c r="H691" s="71" t="s">
        <v>3401</v>
      </c>
      <c r="I691" s="70"/>
      <c r="J691" s="67" t="s">
        <v>1757</v>
      </c>
      <c r="K691" s="69">
        <v>15</v>
      </c>
      <c r="L691" s="69">
        <v>60</v>
      </c>
      <c r="M691" s="46" t="s">
        <v>9507</v>
      </c>
    </row>
    <row r="692" spans="1:13" ht="24.95" customHeight="1" x14ac:dyDescent="0.35">
      <c r="A692" s="67">
        <v>4</v>
      </c>
      <c r="B692" s="80" t="s">
        <v>1507</v>
      </c>
      <c r="C692" s="65" t="s">
        <v>6053</v>
      </c>
      <c r="D692" s="85">
        <v>180</v>
      </c>
      <c r="E692" s="69"/>
      <c r="F692" s="68">
        <v>70</v>
      </c>
      <c r="G692" s="69" t="s">
        <v>20</v>
      </c>
      <c r="H692" s="75" t="s">
        <v>7868</v>
      </c>
      <c r="I692" s="70"/>
      <c r="J692" s="67" t="s">
        <v>1022</v>
      </c>
      <c r="K692" s="69">
        <v>5</v>
      </c>
      <c r="L692" s="69">
        <v>80</v>
      </c>
      <c r="M692" s="46" t="s">
        <v>9507</v>
      </c>
    </row>
    <row r="693" spans="1:13" ht="24.95" customHeight="1" x14ac:dyDescent="0.35">
      <c r="A693" s="67">
        <v>10</v>
      </c>
      <c r="B693" s="80" t="s">
        <v>3415</v>
      </c>
      <c r="C693" s="65" t="s">
        <v>3416</v>
      </c>
      <c r="D693" s="85">
        <v>140</v>
      </c>
      <c r="E693" s="67"/>
      <c r="F693" s="86" t="s">
        <v>1150</v>
      </c>
      <c r="G693" s="67" t="s">
        <v>1821</v>
      </c>
      <c r="H693" s="71" t="s">
        <v>3417</v>
      </c>
      <c r="I693" s="70"/>
      <c r="J693" s="67" t="s">
        <v>1757</v>
      </c>
      <c r="K693" s="69">
        <v>16</v>
      </c>
      <c r="L693" s="69">
        <v>55</v>
      </c>
      <c r="M693" s="46" t="s">
        <v>9507</v>
      </c>
    </row>
    <row r="694" spans="1:13" ht="24.95" customHeight="1" x14ac:dyDescent="0.35">
      <c r="A694" s="67">
        <v>10</v>
      </c>
      <c r="B694" s="80" t="s">
        <v>3424</v>
      </c>
      <c r="C694" s="65" t="s">
        <v>3425</v>
      </c>
      <c r="D694" s="85">
        <v>180</v>
      </c>
      <c r="E694" s="67"/>
      <c r="F694" s="86" t="s">
        <v>1150</v>
      </c>
      <c r="G694" s="67" t="s">
        <v>9</v>
      </c>
      <c r="H694" s="71" t="s">
        <v>3426</v>
      </c>
      <c r="I694" s="70"/>
      <c r="J694" s="67" t="s">
        <v>1757</v>
      </c>
      <c r="K694" s="69">
        <v>16</v>
      </c>
      <c r="L694" s="69">
        <v>55</v>
      </c>
      <c r="M694" s="46" t="s">
        <v>9507</v>
      </c>
    </row>
    <row r="695" spans="1:13" ht="24.95" customHeight="1" x14ac:dyDescent="0.35">
      <c r="A695" s="67">
        <v>13</v>
      </c>
      <c r="B695" s="80" t="s">
        <v>3598</v>
      </c>
      <c r="C695" s="65" t="s">
        <v>7106</v>
      </c>
      <c r="D695" s="85">
        <v>170</v>
      </c>
      <c r="E695" s="69"/>
      <c r="F695" s="68">
        <v>80</v>
      </c>
      <c r="G695" s="67" t="s">
        <v>1737</v>
      </c>
      <c r="H695" s="71" t="s">
        <v>8923</v>
      </c>
      <c r="I695" s="70"/>
      <c r="J695" s="67" t="s">
        <v>1022</v>
      </c>
      <c r="K695" s="69">
        <v>5</v>
      </c>
      <c r="L695" s="69">
        <v>80</v>
      </c>
      <c r="M695" s="46" t="s">
        <v>9507</v>
      </c>
    </row>
    <row r="696" spans="1:13" ht="24.95" customHeight="1" x14ac:dyDescent="0.35">
      <c r="A696" s="67">
        <v>14</v>
      </c>
      <c r="B696" s="80" t="s">
        <v>3457</v>
      </c>
      <c r="C696" s="65" t="s">
        <v>3458</v>
      </c>
      <c r="D696" s="85">
        <v>150</v>
      </c>
      <c r="E696" s="69"/>
      <c r="F696" s="68" t="s">
        <v>1150</v>
      </c>
      <c r="G696" s="69" t="s">
        <v>127</v>
      </c>
      <c r="H696" s="71" t="s">
        <v>3459</v>
      </c>
      <c r="I696" s="76"/>
      <c r="J696" s="67" t="s">
        <v>1757</v>
      </c>
      <c r="K696" s="69">
        <v>15</v>
      </c>
      <c r="L696" s="69">
        <v>60</v>
      </c>
      <c r="M696" s="46" t="s">
        <v>9507</v>
      </c>
    </row>
    <row r="697" spans="1:13" ht="24.95" customHeight="1" x14ac:dyDescent="0.35">
      <c r="A697" s="67">
        <v>12</v>
      </c>
      <c r="B697" s="80" t="s">
        <v>3460</v>
      </c>
      <c r="C697" s="65" t="s">
        <v>3461</v>
      </c>
      <c r="D697" s="85">
        <v>160</v>
      </c>
      <c r="E697" s="69"/>
      <c r="F697" s="68" t="s">
        <v>1150</v>
      </c>
      <c r="G697" s="69" t="s">
        <v>7</v>
      </c>
      <c r="H697" s="71" t="s">
        <v>3462</v>
      </c>
      <c r="I697" s="70"/>
      <c r="J697" s="69" t="s">
        <v>1757</v>
      </c>
      <c r="K697" s="69">
        <v>14</v>
      </c>
      <c r="L697" s="69">
        <v>55</v>
      </c>
      <c r="M697" s="46" t="s">
        <v>9507</v>
      </c>
    </row>
    <row r="698" spans="1:13" ht="24.95" customHeight="1" x14ac:dyDescent="0.35">
      <c r="A698" s="67">
        <v>5</v>
      </c>
      <c r="B698" s="80" t="s">
        <v>742</v>
      </c>
      <c r="C698" s="65" t="s">
        <v>1899</v>
      </c>
      <c r="D698" s="85">
        <v>180</v>
      </c>
      <c r="E698" s="69"/>
      <c r="F698" s="68" t="s">
        <v>1754</v>
      </c>
      <c r="G698" s="69" t="s">
        <v>1734</v>
      </c>
      <c r="H698" s="75" t="s">
        <v>1906</v>
      </c>
      <c r="I698" s="70"/>
      <c r="J698" s="67" t="s">
        <v>1757</v>
      </c>
      <c r="K698" s="69">
        <v>20</v>
      </c>
      <c r="L698" s="69">
        <v>55</v>
      </c>
      <c r="M698" s="46" t="s">
        <v>9507</v>
      </c>
    </row>
    <row r="699" spans="1:13" ht="24.95" customHeight="1" x14ac:dyDescent="0.35">
      <c r="A699" s="67">
        <v>7</v>
      </c>
      <c r="B699" s="80" t="s">
        <v>992</v>
      </c>
      <c r="C699" s="65" t="s">
        <v>5041</v>
      </c>
      <c r="D699" s="85">
        <v>190</v>
      </c>
      <c r="E699" s="69" t="s">
        <v>382</v>
      </c>
      <c r="F699" s="68">
        <v>30</v>
      </c>
      <c r="G699" s="67" t="s">
        <v>2178</v>
      </c>
      <c r="H699" s="71" t="s">
        <v>5590</v>
      </c>
      <c r="I699" s="70"/>
      <c r="J699" s="67" t="s">
        <v>1022</v>
      </c>
      <c r="K699" s="69">
        <v>2</v>
      </c>
      <c r="L699" s="69">
        <v>70</v>
      </c>
      <c r="M699" s="46" t="s">
        <v>9507</v>
      </c>
    </row>
    <row r="700" spans="1:13" ht="24.95" customHeight="1" x14ac:dyDescent="0.35">
      <c r="A700" s="67">
        <v>5</v>
      </c>
      <c r="B700" s="80" t="s">
        <v>1364</v>
      </c>
      <c r="C700" s="65" t="s">
        <v>1903</v>
      </c>
      <c r="D700" s="85">
        <v>180</v>
      </c>
      <c r="E700" s="69"/>
      <c r="F700" s="68" t="s">
        <v>1754</v>
      </c>
      <c r="G700" s="69" t="s">
        <v>20</v>
      </c>
      <c r="H700" s="71" t="s">
        <v>1910</v>
      </c>
      <c r="I700" s="70"/>
      <c r="J700" s="67" t="s">
        <v>1757</v>
      </c>
      <c r="K700" s="69">
        <v>20</v>
      </c>
      <c r="L700" s="69">
        <v>55</v>
      </c>
      <c r="M700" s="46" t="s">
        <v>9507</v>
      </c>
    </row>
    <row r="701" spans="1:13" ht="24.95" customHeight="1" x14ac:dyDescent="0.35">
      <c r="A701" s="67">
        <v>5</v>
      </c>
      <c r="B701" s="80" t="s">
        <v>1374</v>
      </c>
      <c r="C701" s="65" t="s">
        <v>1902</v>
      </c>
      <c r="D701" s="85">
        <v>150</v>
      </c>
      <c r="E701" s="69"/>
      <c r="F701" s="68" t="s">
        <v>1754</v>
      </c>
      <c r="G701" s="69" t="s">
        <v>0</v>
      </c>
      <c r="H701" s="71" t="s">
        <v>1909</v>
      </c>
      <c r="I701" s="70"/>
      <c r="J701" s="67" t="s">
        <v>1757</v>
      </c>
      <c r="K701" s="69">
        <v>20</v>
      </c>
      <c r="L701" s="69">
        <v>55</v>
      </c>
      <c r="M701" s="46" t="s">
        <v>9507</v>
      </c>
    </row>
    <row r="702" spans="1:13" ht="24.95" customHeight="1" x14ac:dyDescent="0.35">
      <c r="A702" s="67">
        <v>13</v>
      </c>
      <c r="B702" s="80" t="s">
        <v>3506</v>
      </c>
      <c r="C702" s="65" t="s">
        <v>3507</v>
      </c>
      <c r="D702" s="85">
        <v>180</v>
      </c>
      <c r="E702" s="69"/>
      <c r="F702" s="77" t="s">
        <v>1150</v>
      </c>
      <c r="G702" s="69" t="s">
        <v>7</v>
      </c>
      <c r="H702" s="71" t="s">
        <v>3508</v>
      </c>
      <c r="I702" s="70"/>
      <c r="J702" s="67" t="s">
        <v>1757</v>
      </c>
      <c r="K702" s="69">
        <v>14</v>
      </c>
      <c r="L702" s="69">
        <v>105</v>
      </c>
      <c r="M702" s="46" t="s">
        <v>9507</v>
      </c>
    </row>
    <row r="703" spans="1:13" ht="24.95" customHeight="1" x14ac:dyDescent="0.35">
      <c r="A703" s="67">
        <v>7</v>
      </c>
      <c r="B703" s="80" t="s">
        <v>859</v>
      </c>
      <c r="C703" s="65" t="s">
        <v>5043</v>
      </c>
      <c r="D703" s="85">
        <v>190</v>
      </c>
      <c r="E703" s="69" t="s">
        <v>382</v>
      </c>
      <c r="F703" s="68">
        <v>30</v>
      </c>
      <c r="G703" s="67" t="s">
        <v>141</v>
      </c>
      <c r="H703" s="71" t="s">
        <v>5592</v>
      </c>
      <c r="I703" s="70"/>
      <c r="J703" s="67" t="s">
        <v>1022</v>
      </c>
      <c r="K703" s="69">
        <v>2</v>
      </c>
      <c r="L703" s="69">
        <v>70</v>
      </c>
      <c r="M703" s="46" t="s">
        <v>9507</v>
      </c>
    </row>
    <row r="704" spans="1:13" ht="24.95" customHeight="1" x14ac:dyDescent="0.35">
      <c r="A704" s="67">
        <v>9</v>
      </c>
      <c r="B704" s="80" t="s">
        <v>1004</v>
      </c>
      <c r="C704" s="65" t="s">
        <v>6278</v>
      </c>
      <c r="D704" s="85">
        <v>100</v>
      </c>
      <c r="E704" s="69"/>
      <c r="F704" s="68" t="s">
        <v>7289</v>
      </c>
      <c r="G704" s="69" t="s">
        <v>1736</v>
      </c>
      <c r="H704" s="71" t="s">
        <v>8093</v>
      </c>
      <c r="I704" s="76"/>
      <c r="J704" s="69" t="s">
        <v>1022</v>
      </c>
      <c r="K704" s="69">
        <v>5</v>
      </c>
      <c r="L704" s="69">
        <v>80</v>
      </c>
      <c r="M704" s="46" t="s">
        <v>9507</v>
      </c>
    </row>
    <row r="705" spans="1:13" ht="24.95" customHeight="1" x14ac:dyDescent="0.35">
      <c r="A705" s="67">
        <v>9</v>
      </c>
      <c r="B705" s="80" t="s">
        <v>1481</v>
      </c>
      <c r="C705" s="65" t="s">
        <v>6324</v>
      </c>
      <c r="D705" s="85">
        <v>170</v>
      </c>
      <c r="E705" s="69"/>
      <c r="F705" s="68" t="s">
        <v>7289</v>
      </c>
      <c r="G705" s="69" t="s">
        <v>1738</v>
      </c>
      <c r="H705" s="75" t="s">
        <v>8139</v>
      </c>
      <c r="I705" s="76"/>
      <c r="J705" s="69" t="s">
        <v>1022</v>
      </c>
      <c r="K705" s="69">
        <v>5</v>
      </c>
      <c r="L705" s="69">
        <v>80</v>
      </c>
      <c r="M705" s="46" t="s">
        <v>9507</v>
      </c>
    </row>
    <row r="706" spans="1:13" ht="24.95" customHeight="1" x14ac:dyDescent="0.35">
      <c r="A706" s="67">
        <v>14</v>
      </c>
      <c r="B706" s="80" t="s">
        <v>3549</v>
      </c>
      <c r="C706" s="65" t="s">
        <v>3550</v>
      </c>
      <c r="D706" s="85">
        <v>160</v>
      </c>
      <c r="E706" s="67"/>
      <c r="F706" s="86" t="s">
        <v>1150</v>
      </c>
      <c r="G706" s="67" t="s">
        <v>17</v>
      </c>
      <c r="H706" s="71" t="s">
        <v>3551</v>
      </c>
      <c r="I706" s="70"/>
      <c r="J706" s="67" t="s">
        <v>1757</v>
      </c>
      <c r="K706" s="69">
        <v>15</v>
      </c>
      <c r="L706" s="69">
        <v>60</v>
      </c>
      <c r="M706" s="46" t="s">
        <v>9507</v>
      </c>
    </row>
    <row r="707" spans="1:13" ht="24.95" customHeight="1" x14ac:dyDescent="0.35">
      <c r="A707" s="67">
        <v>8</v>
      </c>
      <c r="B707" s="80" t="s">
        <v>702</v>
      </c>
      <c r="C707" s="65" t="s">
        <v>5844</v>
      </c>
      <c r="D707" s="85">
        <v>150</v>
      </c>
      <c r="E707" s="67" t="s">
        <v>382</v>
      </c>
      <c r="F707" s="68">
        <v>30</v>
      </c>
      <c r="G707" s="67" t="s">
        <v>1734</v>
      </c>
      <c r="H707" s="71" t="s">
        <v>2555</v>
      </c>
      <c r="I707" s="70"/>
      <c r="J707" s="67" t="s">
        <v>1022</v>
      </c>
      <c r="K707" s="69">
        <v>20</v>
      </c>
      <c r="L707" s="69">
        <v>80</v>
      </c>
      <c r="M707" s="46" t="s">
        <v>9507</v>
      </c>
    </row>
    <row r="708" spans="1:13" ht="24.95" customHeight="1" x14ac:dyDescent="0.35">
      <c r="A708" s="67">
        <v>6</v>
      </c>
      <c r="B708" s="80" t="s">
        <v>471</v>
      </c>
      <c r="C708" s="65" t="s">
        <v>2681</v>
      </c>
      <c r="D708" s="85">
        <v>150</v>
      </c>
      <c r="E708" s="69" t="s">
        <v>1858</v>
      </c>
      <c r="F708" s="68">
        <v>25</v>
      </c>
      <c r="G708" s="69" t="s">
        <v>0</v>
      </c>
      <c r="H708" s="75" t="s">
        <v>2787</v>
      </c>
      <c r="I708" s="76">
        <v>41791</v>
      </c>
      <c r="J708" s="67" t="s">
        <v>1022</v>
      </c>
      <c r="K708" s="69">
        <v>3</v>
      </c>
      <c r="L708" s="69">
        <v>75</v>
      </c>
      <c r="M708" s="46" t="s">
        <v>9507</v>
      </c>
    </row>
    <row r="709" spans="1:13" ht="24.95" customHeight="1" x14ac:dyDescent="0.35">
      <c r="A709" s="67">
        <v>14</v>
      </c>
      <c r="B709" s="80" t="s">
        <v>3563</v>
      </c>
      <c r="C709" s="65" t="s">
        <v>3564</v>
      </c>
      <c r="D709" s="85">
        <v>180</v>
      </c>
      <c r="E709" s="69"/>
      <c r="F709" s="68" t="s">
        <v>1150</v>
      </c>
      <c r="G709" s="69" t="s">
        <v>54</v>
      </c>
      <c r="H709" s="75" t="s">
        <v>3565</v>
      </c>
      <c r="I709" s="76"/>
      <c r="J709" s="67" t="s">
        <v>1757</v>
      </c>
      <c r="K709" s="69">
        <v>15</v>
      </c>
      <c r="L709" s="69">
        <v>60</v>
      </c>
      <c r="M709" s="46" t="s">
        <v>9507</v>
      </c>
    </row>
    <row r="710" spans="1:13" ht="24.95" customHeight="1" x14ac:dyDescent="0.35">
      <c r="A710" s="67">
        <v>11</v>
      </c>
      <c r="B710" s="80" t="s">
        <v>4251</v>
      </c>
      <c r="C710" s="65" t="s">
        <v>9208</v>
      </c>
      <c r="D710" s="85">
        <v>180</v>
      </c>
      <c r="E710" s="69"/>
      <c r="F710" s="68">
        <v>75</v>
      </c>
      <c r="G710" s="69" t="s">
        <v>36</v>
      </c>
      <c r="H710" s="75" t="s">
        <v>9316</v>
      </c>
      <c r="I710" s="76"/>
      <c r="J710" s="67" t="s">
        <v>1022</v>
      </c>
      <c r="K710" s="69">
        <v>5</v>
      </c>
      <c r="L710" s="69">
        <v>80</v>
      </c>
      <c r="M710" s="46" t="s">
        <v>9507</v>
      </c>
    </row>
    <row r="711" spans="1:13" ht="24.95" customHeight="1" x14ac:dyDescent="0.35">
      <c r="A711" s="67">
        <v>13</v>
      </c>
      <c r="B711" s="80" t="s">
        <v>3584</v>
      </c>
      <c r="C711" s="65" t="s">
        <v>3585</v>
      </c>
      <c r="D711" s="85">
        <v>180</v>
      </c>
      <c r="E711" s="69"/>
      <c r="F711" s="68" t="s">
        <v>1150</v>
      </c>
      <c r="G711" s="69" t="s">
        <v>124</v>
      </c>
      <c r="H711" s="75" t="s">
        <v>3586</v>
      </c>
      <c r="I711" s="76"/>
      <c r="J711" s="67" t="s">
        <v>1757</v>
      </c>
      <c r="K711" s="69">
        <v>15</v>
      </c>
      <c r="L711" s="69">
        <v>60</v>
      </c>
      <c r="M711" s="46" t="s">
        <v>9507</v>
      </c>
    </row>
    <row r="712" spans="1:13" ht="24.95" customHeight="1" x14ac:dyDescent="0.35">
      <c r="A712" s="67" t="s">
        <v>942</v>
      </c>
      <c r="B712" s="80"/>
      <c r="C712" s="66" t="s">
        <v>1850</v>
      </c>
      <c r="D712" s="85"/>
      <c r="E712" s="69"/>
      <c r="F712" s="68"/>
      <c r="G712" s="69"/>
      <c r="H712" s="71"/>
      <c r="I712" s="70"/>
      <c r="J712" s="67"/>
      <c r="K712" s="69"/>
      <c r="L712" s="69"/>
      <c r="M712" s="46"/>
    </row>
    <row r="713" spans="1:13" ht="24.95" customHeight="1" x14ac:dyDescent="0.35">
      <c r="A713" s="67">
        <v>13</v>
      </c>
      <c r="B713" s="80" t="s">
        <v>2794</v>
      </c>
      <c r="C713" s="65" t="s">
        <v>2795</v>
      </c>
      <c r="D713" s="85">
        <v>150</v>
      </c>
      <c r="E713" s="69"/>
      <c r="F713" s="68" t="s">
        <v>1150</v>
      </c>
      <c r="G713" s="69" t="s">
        <v>31</v>
      </c>
      <c r="H713" s="75" t="s">
        <v>2796</v>
      </c>
      <c r="I713" s="76"/>
      <c r="J713" s="67" t="s">
        <v>1757</v>
      </c>
      <c r="K713" s="69">
        <v>15</v>
      </c>
      <c r="L713" s="69">
        <v>60</v>
      </c>
      <c r="M713" s="46" t="s">
        <v>9507</v>
      </c>
    </row>
    <row r="714" spans="1:13" ht="24.95" customHeight="1" x14ac:dyDescent="0.35">
      <c r="A714" s="67">
        <v>12</v>
      </c>
      <c r="B714" s="80" t="s">
        <v>2804</v>
      </c>
      <c r="C714" s="65" t="s">
        <v>2805</v>
      </c>
      <c r="D714" s="85">
        <v>140</v>
      </c>
      <c r="E714" s="69"/>
      <c r="F714" s="68" t="s">
        <v>1150</v>
      </c>
      <c r="G714" s="67" t="s">
        <v>2806</v>
      </c>
      <c r="H714" s="71" t="s">
        <v>2807</v>
      </c>
      <c r="I714" s="70"/>
      <c r="J714" s="67" t="s">
        <v>1757</v>
      </c>
      <c r="K714" s="69">
        <v>14</v>
      </c>
      <c r="L714" s="69">
        <v>55</v>
      </c>
      <c r="M714" s="46" t="s">
        <v>9507</v>
      </c>
    </row>
    <row r="715" spans="1:13" ht="24.95" customHeight="1" x14ac:dyDescent="0.35">
      <c r="A715" s="67">
        <v>4</v>
      </c>
      <c r="B715" s="80" t="s">
        <v>1509</v>
      </c>
      <c r="C715" s="65" t="s">
        <v>4808</v>
      </c>
      <c r="D715" s="85">
        <v>150</v>
      </c>
      <c r="E715" s="69" t="s">
        <v>382</v>
      </c>
      <c r="F715" s="68">
        <v>30</v>
      </c>
      <c r="G715" s="67" t="s">
        <v>5298</v>
      </c>
      <c r="H715" s="71" t="s">
        <v>5357</v>
      </c>
      <c r="I715" s="70"/>
      <c r="J715" s="67" t="s">
        <v>1022</v>
      </c>
      <c r="K715" s="69">
        <v>2</v>
      </c>
      <c r="L715" s="69">
        <v>70</v>
      </c>
      <c r="M715" s="46" t="s">
        <v>9507</v>
      </c>
    </row>
    <row r="716" spans="1:13" ht="24.95" customHeight="1" x14ac:dyDescent="0.35">
      <c r="A716" s="67">
        <v>11</v>
      </c>
      <c r="B716" s="80" t="s">
        <v>2809</v>
      </c>
      <c r="C716" s="65" t="s">
        <v>2810</v>
      </c>
      <c r="D716" s="85">
        <v>180</v>
      </c>
      <c r="E716" s="67"/>
      <c r="F716" s="68" t="s">
        <v>1150</v>
      </c>
      <c r="G716" s="67" t="s">
        <v>1731</v>
      </c>
      <c r="H716" s="71" t="s">
        <v>2811</v>
      </c>
      <c r="I716" s="70"/>
      <c r="J716" s="67" t="s">
        <v>1757</v>
      </c>
      <c r="K716" s="69">
        <v>14</v>
      </c>
      <c r="L716" s="69">
        <v>55</v>
      </c>
      <c r="M716" s="46" t="s">
        <v>9507</v>
      </c>
    </row>
    <row r="717" spans="1:13" ht="24.95" customHeight="1" x14ac:dyDescent="0.35">
      <c r="A717" s="67">
        <v>11</v>
      </c>
      <c r="B717" s="80" t="s">
        <v>2812</v>
      </c>
      <c r="C717" s="65" t="s">
        <v>2813</v>
      </c>
      <c r="D717" s="85">
        <v>190</v>
      </c>
      <c r="E717" s="69"/>
      <c r="F717" s="68" t="s">
        <v>1150</v>
      </c>
      <c r="G717" s="67" t="s">
        <v>2061</v>
      </c>
      <c r="H717" s="71" t="s">
        <v>2814</v>
      </c>
      <c r="I717" s="70"/>
      <c r="J717" s="67" t="s">
        <v>1757</v>
      </c>
      <c r="K717" s="69">
        <v>14</v>
      </c>
      <c r="L717" s="69">
        <v>55</v>
      </c>
      <c r="M717" s="46" t="s">
        <v>9507</v>
      </c>
    </row>
    <row r="718" spans="1:13" ht="24.95" customHeight="1" x14ac:dyDescent="0.35">
      <c r="A718" s="67">
        <v>4</v>
      </c>
      <c r="B718" s="80" t="s">
        <v>261</v>
      </c>
      <c r="C718" s="65" t="s">
        <v>2153</v>
      </c>
      <c r="D718" s="85">
        <v>150</v>
      </c>
      <c r="E718" s="69" t="s">
        <v>382</v>
      </c>
      <c r="F718" s="68">
        <v>30</v>
      </c>
      <c r="G718" s="67" t="s">
        <v>131</v>
      </c>
      <c r="H718" s="71" t="s">
        <v>2235</v>
      </c>
      <c r="I718" s="70"/>
      <c r="J718" s="67" t="s">
        <v>1022</v>
      </c>
      <c r="K718" s="69">
        <v>2</v>
      </c>
      <c r="L718" s="69">
        <v>55</v>
      </c>
      <c r="M718" s="46" t="s">
        <v>9507</v>
      </c>
    </row>
    <row r="719" spans="1:13" ht="24.95" customHeight="1" x14ac:dyDescent="0.35">
      <c r="A719" s="67">
        <v>8</v>
      </c>
      <c r="B719" s="80" t="s">
        <v>844</v>
      </c>
      <c r="C719" s="65" t="s">
        <v>5179</v>
      </c>
      <c r="D719" s="85">
        <v>190</v>
      </c>
      <c r="E719" s="69" t="s">
        <v>382</v>
      </c>
      <c r="F719" s="68">
        <v>30</v>
      </c>
      <c r="G719" s="69" t="s">
        <v>2052</v>
      </c>
      <c r="H719" s="71" t="s">
        <v>5728</v>
      </c>
      <c r="I719" s="76"/>
      <c r="J719" s="67" t="s">
        <v>1022</v>
      </c>
      <c r="K719" s="69">
        <v>2</v>
      </c>
      <c r="L719" s="69">
        <v>70</v>
      </c>
      <c r="M719" s="46" t="s">
        <v>9507</v>
      </c>
    </row>
    <row r="720" spans="1:13" ht="24.95" customHeight="1" x14ac:dyDescent="0.35">
      <c r="A720" s="67">
        <v>4</v>
      </c>
      <c r="B720" s="80" t="s">
        <v>211</v>
      </c>
      <c r="C720" s="65" t="s">
        <v>2340</v>
      </c>
      <c r="D720" s="85">
        <v>180</v>
      </c>
      <c r="E720" s="69"/>
      <c r="F720" s="68" t="s">
        <v>1897</v>
      </c>
      <c r="G720" s="69" t="s">
        <v>59</v>
      </c>
      <c r="H720" s="75" t="s">
        <v>2383</v>
      </c>
      <c r="I720" s="76"/>
      <c r="J720" s="67" t="s">
        <v>2378</v>
      </c>
      <c r="K720" s="69">
        <v>3</v>
      </c>
      <c r="L720" s="69">
        <v>90</v>
      </c>
      <c r="M720" s="46" t="s">
        <v>9507</v>
      </c>
    </row>
    <row r="721" spans="1:13" ht="24.95" customHeight="1" x14ac:dyDescent="0.35">
      <c r="A721" s="67">
        <v>4</v>
      </c>
      <c r="B721" s="80" t="s">
        <v>620</v>
      </c>
      <c r="C721" s="65" t="s">
        <v>4820</v>
      </c>
      <c r="D721" s="85">
        <v>140</v>
      </c>
      <c r="E721" s="69" t="s">
        <v>382</v>
      </c>
      <c r="F721" s="68">
        <v>30</v>
      </c>
      <c r="G721" s="69" t="s">
        <v>5299</v>
      </c>
      <c r="H721" s="71" t="s">
        <v>5369</v>
      </c>
      <c r="I721" s="70"/>
      <c r="J721" s="67" t="s">
        <v>1022</v>
      </c>
      <c r="K721" s="69">
        <v>2</v>
      </c>
      <c r="L721" s="69">
        <v>70</v>
      </c>
      <c r="M721" s="46" t="s">
        <v>9507</v>
      </c>
    </row>
    <row r="722" spans="1:13" ht="24.95" customHeight="1" x14ac:dyDescent="0.35">
      <c r="A722" s="67">
        <v>13</v>
      </c>
      <c r="B722" s="80" t="s">
        <v>3094</v>
      </c>
      <c r="C722" s="65" t="s">
        <v>3095</v>
      </c>
      <c r="D722" s="85">
        <v>150</v>
      </c>
      <c r="E722" s="69"/>
      <c r="F722" s="68" t="s">
        <v>1150</v>
      </c>
      <c r="G722" s="69" t="s">
        <v>41</v>
      </c>
      <c r="H722" s="75" t="s">
        <v>3096</v>
      </c>
      <c r="I722" s="76"/>
      <c r="J722" s="67" t="s">
        <v>1757</v>
      </c>
      <c r="K722" s="69">
        <v>15</v>
      </c>
      <c r="L722" s="69">
        <v>60</v>
      </c>
      <c r="M722" s="46" t="s">
        <v>9507</v>
      </c>
    </row>
    <row r="723" spans="1:13" ht="24.95" customHeight="1" x14ac:dyDescent="0.35">
      <c r="A723" s="67">
        <v>8</v>
      </c>
      <c r="B723" s="80" t="s">
        <v>334</v>
      </c>
      <c r="C723" s="65" t="s">
        <v>6082</v>
      </c>
      <c r="D723" s="85">
        <v>130</v>
      </c>
      <c r="E723" s="69"/>
      <c r="F723" s="68" t="s">
        <v>7287</v>
      </c>
      <c r="G723" s="69" t="s">
        <v>7296</v>
      </c>
      <c r="H723" s="71" t="s">
        <v>7897</v>
      </c>
      <c r="I723" s="76"/>
      <c r="J723" s="67" t="s">
        <v>1022</v>
      </c>
      <c r="K723" s="69">
        <v>5</v>
      </c>
      <c r="L723" s="69">
        <v>80</v>
      </c>
      <c r="M723" s="46" t="s">
        <v>9507</v>
      </c>
    </row>
    <row r="724" spans="1:13" ht="24.95" customHeight="1" x14ac:dyDescent="0.35">
      <c r="A724" s="67">
        <v>13</v>
      </c>
      <c r="B724" s="80" t="s">
        <v>3160</v>
      </c>
      <c r="C724" s="65" t="s">
        <v>3161</v>
      </c>
      <c r="D724" s="85">
        <v>150</v>
      </c>
      <c r="E724" s="69"/>
      <c r="F724" s="68" t="s">
        <v>1150</v>
      </c>
      <c r="G724" s="67" t="s">
        <v>3162</v>
      </c>
      <c r="H724" s="71" t="s">
        <v>3163</v>
      </c>
      <c r="I724" s="70"/>
      <c r="J724" s="67" t="s">
        <v>1757</v>
      </c>
      <c r="K724" s="69">
        <v>15</v>
      </c>
      <c r="L724" s="69">
        <v>60</v>
      </c>
      <c r="M724" s="46" t="s">
        <v>9507</v>
      </c>
    </row>
    <row r="725" spans="1:13" ht="24.95" customHeight="1" x14ac:dyDescent="0.35">
      <c r="A725" s="67">
        <v>14</v>
      </c>
      <c r="B725" s="80" t="s">
        <v>3164</v>
      </c>
      <c r="C725" s="65" t="s">
        <v>3165</v>
      </c>
      <c r="D725" s="85">
        <v>140</v>
      </c>
      <c r="E725" s="67"/>
      <c r="F725" s="68" t="s">
        <v>1150</v>
      </c>
      <c r="G725" s="67" t="s">
        <v>1739</v>
      </c>
      <c r="H725" s="71" t="s">
        <v>3166</v>
      </c>
      <c r="I725" s="76"/>
      <c r="J725" s="69" t="s">
        <v>1757</v>
      </c>
      <c r="K725" s="69">
        <v>15</v>
      </c>
      <c r="L725" s="69">
        <v>60</v>
      </c>
      <c r="M725" s="46" t="s">
        <v>9507</v>
      </c>
    </row>
    <row r="726" spans="1:13" ht="24.95" customHeight="1" x14ac:dyDescent="0.35">
      <c r="A726" s="67">
        <v>13</v>
      </c>
      <c r="B726" s="80" t="s">
        <v>3174</v>
      </c>
      <c r="C726" s="65" t="s">
        <v>3175</v>
      </c>
      <c r="D726" s="85">
        <v>150</v>
      </c>
      <c r="E726" s="69"/>
      <c r="F726" s="68" t="s">
        <v>1150</v>
      </c>
      <c r="G726" s="69" t="s">
        <v>2052</v>
      </c>
      <c r="H726" s="75" t="s">
        <v>3176</v>
      </c>
      <c r="I726" s="76"/>
      <c r="J726" s="67" t="s">
        <v>1757</v>
      </c>
      <c r="K726" s="69">
        <v>15</v>
      </c>
      <c r="L726" s="69">
        <v>60</v>
      </c>
      <c r="M726" s="46" t="s">
        <v>9507</v>
      </c>
    </row>
    <row r="727" spans="1:13" ht="24.95" customHeight="1" x14ac:dyDescent="0.35">
      <c r="A727" s="67">
        <v>14</v>
      </c>
      <c r="B727" s="80" t="s">
        <v>3181</v>
      </c>
      <c r="C727" s="65" t="s">
        <v>3182</v>
      </c>
      <c r="D727" s="85">
        <v>150</v>
      </c>
      <c r="E727" s="69"/>
      <c r="F727" s="68" t="s">
        <v>1150</v>
      </c>
      <c r="G727" s="69" t="s">
        <v>2451</v>
      </c>
      <c r="H727" s="71" t="s">
        <v>3183</v>
      </c>
      <c r="I727" s="76"/>
      <c r="J727" s="67" t="s">
        <v>1757</v>
      </c>
      <c r="K727" s="69">
        <v>15</v>
      </c>
      <c r="L727" s="69">
        <v>60</v>
      </c>
      <c r="M727" s="46" t="s">
        <v>9507</v>
      </c>
    </row>
    <row r="728" spans="1:13" ht="24.95" customHeight="1" x14ac:dyDescent="0.35">
      <c r="A728" s="67">
        <v>5</v>
      </c>
      <c r="B728" s="80" t="s">
        <v>577</v>
      </c>
      <c r="C728" s="65" t="s">
        <v>1819</v>
      </c>
      <c r="D728" s="85">
        <v>180</v>
      </c>
      <c r="E728" s="67"/>
      <c r="F728" s="68" t="s">
        <v>1150</v>
      </c>
      <c r="G728" s="67" t="s">
        <v>11</v>
      </c>
      <c r="H728" s="71" t="s">
        <v>1827</v>
      </c>
      <c r="I728" s="76"/>
      <c r="J728" s="69" t="s">
        <v>1757</v>
      </c>
      <c r="K728" s="69">
        <v>16</v>
      </c>
      <c r="L728" s="69">
        <v>55</v>
      </c>
      <c r="M728" s="46" t="s">
        <v>9507</v>
      </c>
    </row>
    <row r="729" spans="1:13" ht="24.95" customHeight="1" x14ac:dyDescent="0.35">
      <c r="A729" s="67">
        <v>12</v>
      </c>
      <c r="B729" s="80" t="s">
        <v>3193</v>
      </c>
      <c r="C729" s="65" t="s">
        <v>3194</v>
      </c>
      <c r="D729" s="85">
        <v>180</v>
      </c>
      <c r="E729" s="67"/>
      <c r="F729" s="68" t="s">
        <v>1150</v>
      </c>
      <c r="G729" s="67" t="s">
        <v>1739</v>
      </c>
      <c r="H729" s="71" t="s">
        <v>3195</v>
      </c>
      <c r="I729" s="76"/>
      <c r="J729" s="69" t="s">
        <v>1757</v>
      </c>
      <c r="K729" s="69">
        <v>15</v>
      </c>
      <c r="L729" s="69">
        <v>60</v>
      </c>
      <c r="M729" s="46" t="s">
        <v>9507</v>
      </c>
    </row>
    <row r="730" spans="1:13" ht="24.95" customHeight="1" x14ac:dyDescent="0.35">
      <c r="A730" s="67">
        <v>12</v>
      </c>
      <c r="B730" s="80" t="s">
        <v>4301</v>
      </c>
      <c r="C730" s="65" t="s">
        <v>6758</v>
      </c>
      <c r="D730" s="85">
        <v>190</v>
      </c>
      <c r="E730" s="69"/>
      <c r="F730" s="68">
        <v>75</v>
      </c>
      <c r="G730" s="69" t="s">
        <v>7321</v>
      </c>
      <c r="H730" s="75" t="s">
        <v>8574</v>
      </c>
      <c r="I730" s="76"/>
      <c r="J730" s="67" t="s">
        <v>1022</v>
      </c>
      <c r="K730" s="69">
        <v>5</v>
      </c>
      <c r="L730" s="69">
        <v>80</v>
      </c>
      <c r="M730" s="46" t="s">
        <v>9507</v>
      </c>
    </row>
    <row r="731" spans="1:13" ht="24.95" customHeight="1" x14ac:dyDescent="0.35">
      <c r="A731" s="67">
        <v>8</v>
      </c>
      <c r="B731" s="80" t="s">
        <v>1471</v>
      </c>
      <c r="C731" s="65" t="s">
        <v>6100</v>
      </c>
      <c r="D731" s="85">
        <v>160</v>
      </c>
      <c r="E731" s="69"/>
      <c r="F731" s="68" t="s">
        <v>7287</v>
      </c>
      <c r="G731" s="69" t="s">
        <v>7298</v>
      </c>
      <c r="H731" s="71" t="s">
        <v>7915</v>
      </c>
      <c r="I731" s="76"/>
      <c r="J731" s="67" t="s">
        <v>1022</v>
      </c>
      <c r="K731" s="69">
        <v>5</v>
      </c>
      <c r="L731" s="69">
        <v>80</v>
      </c>
      <c r="M731" s="46" t="s">
        <v>9507</v>
      </c>
    </row>
    <row r="732" spans="1:13" ht="24.95" customHeight="1" x14ac:dyDescent="0.35">
      <c r="A732" s="67">
        <v>8</v>
      </c>
      <c r="B732" s="80" t="s">
        <v>1656</v>
      </c>
      <c r="C732" s="65" t="s">
        <v>6134</v>
      </c>
      <c r="D732" s="85">
        <v>160</v>
      </c>
      <c r="E732" s="69"/>
      <c r="F732" s="68" t="s">
        <v>7287</v>
      </c>
      <c r="G732" s="69" t="s">
        <v>4779</v>
      </c>
      <c r="H732" s="75" t="s">
        <v>7949</v>
      </c>
      <c r="I732" s="70"/>
      <c r="J732" s="67" t="s">
        <v>1022</v>
      </c>
      <c r="K732" s="69">
        <v>5</v>
      </c>
      <c r="L732" s="69">
        <v>80</v>
      </c>
      <c r="M732" s="46" t="s">
        <v>9507</v>
      </c>
    </row>
    <row r="733" spans="1:13" ht="24.95" customHeight="1" x14ac:dyDescent="0.35">
      <c r="A733" s="67">
        <v>8</v>
      </c>
      <c r="B733" s="80" t="s">
        <v>1642</v>
      </c>
      <c r="C733" s="65" t="s">
        <v>6098</v>
      </c>
      <c r="D733" s="85">
        <v>160</v>
      </c>
      <c r="E733" s="69"/>
      <c r="F733" s="68" t="s">
        <v>7287</v>
      </c>
      <c r="G733" s="67" t="s">
        <v>3519</v>
      </c>
      <c r="H733" s="71" t="s">
        <v>7913</v>
      </c>
      <c r="I733" s="70"/>
      <c r="J733" s="67" t="s">
        <v>1022</v>
      </c>
      <c r="K733" s="69">
        <v>5</v>
      </c>
      <c r="L733" s="69">
        <v>80</v>
      </c>
      <c r="M733" s="46" t="s">
        <v>9507</v>
      </c>
    </row>
    <row r="734" spans="1:13" ht="24.95" customHeight="1" x14ac:dyDescent="0.35">
      <c r="A734" s="67">
        <v>8</v>
      </c>
      <c r="B734" s="80" t="s">
        <v>905</v>
      </c>
      <c r="C734" s="65" t="s">
        <v>6122</v>
      </c>
      <c r="D734" s="85">
        <v>180</v>
      </c>
      <c r="E734" s="69"/>
      <c r="F734" s="68" t="s">
        <v>7287</v>
      </c>
      <c r="G734" s="69" t="s">
        <v>4779</v>
      </c>
      <c r="H734" s="75" t="s">
        <v>7937</v>
      </c>
      <c r="I734" s="70"/>
      <c r="J734" s="67" t="s">
        <v>1022</v>
      </c>
      <c r="K734" s="69">
        <v>5</v>
      </c>
      <c r="L734" s="69">
        <v>80</v>
      </c>
      <c r="M734" s="46" t="s">
        <v>9507</v>
      </c>
    </row>
    <row r="735" spans="1:13" ht="24.95" customHeight="1" x14ac:dyDescent="0.35">
      <c r="A735" s="67">
        <v>8</v>
      </c>
      <c r="B735" s="80" t="s">
        <v>466</v>
      </c>
      <c r="C735" s="65" t="s">
        <v>5175</v>
      </c>
      <c r="D735" s="85">
        <v>150</v>
      </c>
      <c r="E735" s="69" t="s">
        <v>382</v>
      </c>
      <c r="F735" s="68">
        <v>30</v>
      </c>
      <c r="G735" s="69" t="s">
        <v>2458</v>
      </c>
      <c r="H735" s="75" t="s">
        <v>5724</v>
      </c>
      <c r="I735" s="76"/>
      <c r="J735" s="67" t="s">
        <v>1022</v>
      </c>
      <c r="K735" s="69">
        <v>2</v>
      </c>
      <c r="L735" s="69">
        <v>70</v>
      </c>
      <c r="M735" s="46" t="s">
        <v>9507</v>
      </c>
    </row>
    <row r="736" spans="1:13" ht="24.95" customHeight="1" x14ac:dyDescent="0.35">
      <c r="A736" s="67" t="s">
        <v>942</v>
      </c>
      <c r="B736" s="80"/>
      <c r="C736" s="66" t="s">
        <v>1848</v>
      </c>
      <c r="D736" s="85"/>
      <c r="E736" s="69"/>
      <c r="F736" s="68"/>
      <c r="G736" s="67"/>
      <c r="H736" s="71"/>
      <c r="I736" s="70"/>
      <c r="J736" s="67"/>
      <c r="K736" s="69"/>
      <c r="L736" s="69"/>
      <c r="M736" s="46"/>
    </row>
    <row r="737" spans="1:13" ht="24.95" customHeight="1" x14ac:dyDescent="0.35">
      <c r="A737" s="67">
        <v>8</v>
      </c>
      <c r="B737" s="80" t="s">
        <v>523</v>
      </c>
      <c r="C737" s="65" t="s">
        <v>5219</v>
      </c>
      <c r="D737" s="85">
        <v>350</v>
      </c>
      <c r="E737" s="69" t="s">
        <v>382</v>
      </c>
      <c r="F737" s="68">
        <v>30</v>
      </c>
      <c r="G737" s="69" t="s">
        <v>5319</v>
      </c>
      <c r="H737" s="75" t="s">
        <v>5768</v>
      </c>
      <c r="I737" s="76"/>
      <c r="J737" s="67" t="s">
        <v>1022</v>
      </c>
      <c r="K737" s="69">
        <v>2</v>
      </c>
      <c r="L737" s="69">
        <v>70</v>
      </c>
      <c r="M737" s="46" t="s">
        <v>1765</v>
      </c>
    </row>
    <row r="738" spans="1:13" ht="24.95" customHeight="1" x14ac:dyDescent="0.35">
      <c r="A738" s="67">
        <v>15</v>
      </c>
      <c r="B738" s="80" t="s">
        <v>7378</v>
      </c>
      <c r="C738" s="65" t="s">
        <v>7629</v>
      </c>
      <c r="D738" s="85">
        <v>400</v>
      </c>
      <c r="E738" s="69"/>
      <c r="F738" s="68" t="s">
        <v>7289</v>
      </c>
      <c r="G738" s="69" t="s">
        <v>157</v>
      </c>
      <c r="H738" s="75" t="s">
        <v>9169</v>
      </c>
      <c r="I738" s="76"/>
      <c r="J738" s="67" t="s">
        <v>1022</v>
      </c>
      <c r="K738" s="69">
        <v>5</v>
      </c>
      <c r="L738" s="69">
        <v>150</v>
      </c>
      <c r="M738" s="46" t="s">
        <v>1765</v>
      </c>
    </row>
    <row r="739" spans="1:13" ht="24.95" customHeight="1" x14ac:dyDescent="0.35">
      <c r="A739" s="67">
        <v>15</v>
      </c>
      <c r="B739" s="80" t="s">
        <v>7374</v>
      </c>
      <c r="C739" s="65" t="s">
        <v>7625</v>
      </c>
      <c r="D739" s="85">
        <v>600</v>
      </c>
      <c r="E739" s="69"/>
      <c r="F739" s="68" t="s">
        <v>7289</v>
      </c>
      <c r="G739" s="69" t="s">
        <v>155</v>
      </c>
      <c r="H739" s="75" t="s">
        <v>9165</v>
      </c>
      <c r="I739" s="76"/>
      <c r="J739" s="67" t="s">
        <v>1022</v>
      </c>
      <c r="K739" s="69">
        <v>5</v>
      </c>
      <c r="L739" s="69">
        <v>150</v>
      </c>
      <c r="M739" s="46" t="s">
        <v>1765</v>
      </c>
    </row>
    <row r="740" spans="1:13" ht="24.95" customHeight="1" x14ac:dyDescent="0.35">
      <c r="A740" s="67">
        <v>12</v>
      </c>
      <c r="B740" s="80" t="s">
        <v>4317</v>
      </c>
      <c r="C740" s="65" t="s">
        <v>6775</v>
      </c>
      <c r="D740" s="85">
        <v>300</v>
      </c>
      <c r="E740" s="69"/>
      <c r="F740" s="68">
        <v>75</v>
      </c>
      <c r="G740" s="69" t="s">
        <v>15</v>
      </c>
      <c r="H740" s="71" t="s">
        <v>8591</v>
      </c>
      <c r="I740" s="76"/>
      <c r="J740" s="67" t="s">
        <v>1022</v>
      </c>
      <c r="K740" s="69">
        <v>5</v>
      </c>
      <c r="L740" s="69">
        <v>80</v>
      </c>
      <c r="M740" s="46" t="s">
        <v>1765</v>
      </c>
    </row>
    <row r="741" spans="1:13" ht="24.95" customHeight="1" x14ac:dyDescent="0.35">
      <c r="A741" s="67">
        <v>15</v>
      </c>
      <c r="B741" s="80" t="s">
        <v>7377</v>
      </c>
      <c r="C741" s="65" t="s">
        <v>7628</v>
      </c>
      <c r="D741" s="85">
        <v>300</v>
      </c>
      <c r="E741" s="69"/>
      <c r="F741" s="68" t="s">
        <v>7289</v>
      </c>
      <c r="G741" s="69" t="s">
        <v>1713</v>
      </c>
      <c r="H741" s="71" t="s">
        <v>9168</v>
      </c>
      <c r="I741" s="76"/>
      <c r="J741" s="67" t="s">
        <v>1022</v>
      </c>
      <c r="K741" s="69">
        <v>5</v>
      </c>
      <c r="L741" s="69">
        <v>150</v>
      </c>
      <c r="M741" s="46" t="s">
        <v>1765</v>
      </c>
    </row>
    <row r="742" spans="1:13" ht="24.95" customHeight="1" x14ac:dyDescent="0.35">
      <c r="A742" s="67">
        <v>15</v>
      </c>
      <c r="B742" s="80" t="s">
        <v>7373</v>
      </c>
      <c r="C742" s="65" t="s">
        <v>7624</v>
      </c>
      <c r="D742" s="85">
        <v>300</v>
      </c>
      <c r="E742" s="69"/>
      <c r="F742" s="68" t="s">
        <v>7289</v>
      </c>
      <c r="G742" s="69" t="s">
        <v>1713</v>
      </c>
      <c r="H742" s="71" t="s">
        <v>9164</v>
      </c>
      <c r="I742" s="76"/>
      <c r="J742" s="67" t="s">
        <v>1022</v>
      </c>
      <c r="K742" s="69">
        <v>5</v>
      </c>
      <c r="L742" s="69">
        <v>150</v>
      </c>
      <c r="M742" s="46" t="s">
        <v>1765</v>
      </c>
    </row>
    <row r="743" spans="1:13" ht="24.95" customHeight="1" x14ac:dyDescent="0.35">
      <c r="A743" s="67">
        <v>14</v>
      </c>
      <c r="B743" s="80" t="s">
        <v>4649</v>
      </c>
      <c r="C743" s="65" t="s">
        <v>7160</v>
      </c>
      <c r="D743" s="85">
        <v>350</v>
      </c>
      <c r="E743" s="69"/>
      <c r="F743" s="68">
        <v>80</v>
      </c>
      <c r="G743" s="67" t="s">
        <v>1712</v>
      </c>
      <c r="H743" s="71" t="s">
        <v>8977</v>
      </c>
      <c r="I743" s="76"/>
      <c r="J743" s="67" t="s">
        <v>1022</v>
      </c>
      <c r="K743" s="69">
        <v>5</v>
      </c>
      <c r="L743" s="69">
        <v>80</v>
      </c>
      <c r="M743" s="46" t="s">
        <v>1765</v>
      </c>
    </row>
    <row r="744" spans="1:13" ht="24.95" customHeight="1" x14ac:dyDescent="0.35">
      <c r="A744" s="67">
        <v>5</v>
      </c>
      <c r="B744" s="80" t="s">
        <v>627</v>
      </c>
      <c r="C744" s="65" t="s">
        <v>4934</v>
      </c>
      <c r="D744" s="85">
        <v>599</v>
      </c>
      <c r="E744" s="69" t="s">
        <v>382</v>
      </c>
      <c r="F744" s="68">
        <v>30</v>
      </c>
      <c r="G744" s="69" t="s">
        <v>2</v>
      </c>
      <c r="H744" s="71" t="s">
        <v>5483</v>
      </c>
      <c r="I744" s="70"/>
      <c r="J744" s="67" t="s">
        <v>1022</v>
      </c>
      <c r="K744" s="69">
        <v>2</v>
      </c>
      <c r="L744" s="69">
        <v>70</v>
      </c>
      <c r="M744" s="46" t="s">
        <v>1765</v>
      </c>
    </row>
    <row r="745" spans="1:13" ht="24.95" customHeight="1" x14ac:dyDescent="0.35">
      <c r="A745" s="67">
        <v>5</v>
      </c>
      <c r="B745" s="80" t="s">
        <v>386</v>
      </c>
      <c r="C745" s="65" t="s">
        <v>6047</v>
      </c>
      <c r="D745" s="85">
        <v>300</v>
      </c>
      <c r="E745" s="69"/>
      <c r="F745" s="68">
        <v>70</v>
      </c>
      <c r="G745" s="69" t="s">
        <v>5</v>
      </c>
      <c r="H745" s="75" t="s">
        <v>7862</v>
      </c>
      <c r="I745" s="76"/>
      <c r="J745" s="67" t="s">
        <v>1022</v>
      </c>
      <c r="K745" s="69">
        <v>5</v>
      </c>
      <c r="L745" s="69">
        <v>80</v>
      </c>
      <c r="M745" s="46" t="s">
        <v>1765</v>
      </c>
    </row>
    <row r="746" spans="1:13" ht="24.95" customHeight="1" x14ac:dyDescent="0.35">
      <c r="A746" s="67">
        <v>8</v>
      </c>
      <c r="B746" s="80" t="s">
        <v>697</v>
      </c>
      <c r="C746" s="65" t="s">
        <v>6179</v>
      </c>
      <c r="D746" s="85">
        <v>1500</v>
      </c>
      <c r="E746" s="69"/>
      <c r="F746" s="68">
        <v>75</v>
      </c>
      <c r="G746" s="69" t="s">
        <v>156</v>
      </c>
      <c r="H746" s="75" t="s">
        <v>7994</v>
      </c>
      <c r="I746" s="76"/>
      <c r="J746" s="67" t="s">
        <v>1022</v>
      </c>
      <c r="K746" s="69">
        <v>5</v>
      </c>
      <c r="L746" s="69">
        <v>80</v>
      </c>
      <c r="M746" s="46" t="s">
        <v>1765</v>
      </c>
    </row>
    <row r="747" spans="1:13" ht="24.95" customHeight="1" x14ac:dyDescent="0.35">
      <c r="A747" s="67">
        <v>5</v>
      </c>
      <c r="B747" s="80" t="s">
        <v>1460</v>
      </c>
      <c r="C747" s="65" t="s">
        <v>2012</v>
      </c>
      <c r="D747" s="85">
        <v>500</v>
      </c>
      <c r="E747" s="69"/>
      <c r="F747" s="68" t="s">
        <v>1150</v>
      </c>
      <c r="G747" s="69" t="s">
        <v>1712</v>
      </c>
      <c r="H747" s="75" t="s">
        <v>2084</v>
      </c>
      <c r="I747" s="76" t="s">
        <v>2062</v>
      </c>
      <c r="J747" s="67" t="s">
        <v>1022</v>
      </c>
      <c r="K747" s="69">
        <v>1</v>
      </c>
      <c r="L747" s="69">
        <v>50</v>
      </c>
      <c r="M747" s="46" t="s">
        <v>1765</v>
      </c>
    </row>
    <row r="748" spans="1:13" ht="24.95" customHeight="1" x14ac:dyDescent="0.35">
      <c r="A748" s="67">
        <v>14</v>
      </c>
      <c r="B748" s="80" t="s">
        <v>4705</v>
      </c>
      <c r="C748" s="65" t="s">
        <v>7227</v>
      </c>
      <c r="D748" s="85">
        <v>300</v>
      </c>
      <c r="E748" s="69"/>
      <c r="F748" s="68">
        <v>80</v>
      </c>
      <c r="G748" s="69" t="s">
        <v>5</v>
      </c>
      <c r="H748" s="75" t="s">
        <v>9044</v>
      </c>
      <c r="I748" s="76"/>
      <c r="J748" s="67" t="s">
        <v>1022</v>
      </c>
      <c r="K748" s="69">
        <v>5</v>
      </c>
      <c r="L748" s="69">
        <v>80</v>
      </c>
      <c r="M748" s="46" t="s">
        <v>1765</v>
      </c>
    </row>
    <row r="749" spans="1:13" ht="24.95" customHeight="1" x14ac:dyDescent="0.35">
      <c r="A749" s="67">
        <v>11</v>
      </c>
      <c r="B749" s="80" t="s">
        <v>4218</v>
      </c>
      <c r="C749" s="65" t="s">
        <v>4219</v>
      </c>
      <c r="D749" s="85">
        <v>400</v>
      </c>
      <c r="E749" s="69"/>
      <c r="F749" s="68" t="s">
        <v>1150</v>
      </c>
      <c r="G749" s="67" t="s">
        <v>5</v>
      </c>
      <c r="H749" s="71" t="s">
        <v>4220</v>
      </c>
      <c r="I749" s="70" t="s">
        <v>2062</v>
      </c>
      <c r="J749" s="67" t="s">
        <v>1757</v>
      </c>
      <c r="K749" s="69">
        <v>1</v>
      </c>
      <c r="L749" s="69">
        <v>60</v>
      </c>
      <c r="M749" s="46" t="s">
        <v>1765</v>
      </c>
    </row>
    <row r="750" spans="1:13" ht="24.95" customHeight="1" x14ac:dyDescent="0.35">
      <c r="A750" s="67">
        <v>8</v>
      </c>
      <c r="B750" s="80" t="s">
        <v>1689</v>
      </c>
      <c r="C750" s="65" t="s">
        <v>5245</v>
      </c>
      <c r="D750" s="85">
        <v>800</v>
      </c>
      <c r="E750" s="69" t="s">
        <v>382</v>
      </c>
      <c r="F750" s="68">
        <v>30</v>
      </c>
      <c r="G750" s="69" t="s">
        <v>156</v>
      </c>
      <c r="H750" s="75" t="s">
        <v>5794</v>
      </c>
      <c r="I750" s="76"/>
      <c r="J750" s="67" t="s">
        <v>1022</v>
      </c>
      <c r="K750" s="69">
        <v>2</v>
      </c>
      <c r="L750" s="69">
        <v>70</v>
      </c>
      <c r="M750" s="46" t="s">
        <v>1765</v>
      </c>
    </row>
    <row r="751" spans="1:13" ht="24.95" customHeight="1" x14ac:dyDescent="0.35">
      <c r="A751" s="67">
        <v>7</v>
      </c>
      <c r="B751" s="80" t="s">
        <v>1343</v>
      </c>
      <c r="C751" s="65" t="s">
        <v>5082</v>
      </c>
      <c r="D751" s="85">
        <v>300</v>
      </c>
      <c r="E751" s="67" t="s">
        <v>382</v>
      </c>
      <c r="F751" s="68">
        <v>30</v>
      </c>
      <c r="G751" s="67" t="s">
        <v>2</v>
      </c>
      <c r="H751" s="71" t="s">
        <v>5631</v>
      </c>
      <c r="I751" s="70"/>
      <c r="J751" s="67" t="s">
        <v>1022</v>
      </c>
      <c r="K751" s="69">
        <v>2</v>
      </c>
      <c r="L751" s="69">
        <v>70</v>
      </c>
      <c r="M751" s="46" t="s">
        <v>1765</v>
      </c>
    </row>
    <row r="752" spans="1:13" ht="24.95" customHeight="1" x14ac:dyDescent="0.35">
      <c r="A752" s="67">
        <v>11</v>
      </c>
      <c r="B752" s="80" t="s">
        <v>3964</v>
      </c>
      <c r="C752" s="65" t="s">
        <v>3965</v>
      </c>
      <c r="D752" s="85">
        <v>200</v>
      </c>
      <c r="E752" s="69"/>
      <c r="F752" s="68" t="s">
        <v>1150</v>
      </c>
      <c r="G752" s="67" t="s">
        <v>27</v>
      </c>
      <c r="H752" s="71" t="s">
        <v>3966</v>
      </c>
      <c r="I752" s="70" t="s">
        <v>2062</v>
      </c>
      <c r="J752" s="67" t="s">
        <v>1757</v>
      </c>
      <c r="K752" s="69">
        <v>1</v>
      </c>
      <c r="L752" s="69">
        <v>60</v>
      </c>
      <c r="M752" s="46" t="s">
        <v>1765</v>
      </c>
    </row>
    <row r="753" spans="1:13" ht="24.95" customHeight="1" x14ac:dyDescent="0.35">
      <c r="A753" s="67">
        <v>11</v>
      </c>
      <c r="B753" s="80" t="s">
        <v>4060</v>
      </c>
      <c r="C753" s="65" t="s">
        <v>4061</v>
      </c>
      <c r="D753" s="85">
        <v>200</v>
      </c>
      <c r="E753" s="69"/>
      <c r="F753" s="68" t="s">
        <v>1150</v>
      </c>
      <c r="G753" s="69" t="s">
        <v>1712</v>
      </c>
      <c r="H753" s="71" t="s">
        <v>4062</v>
      </c>
      <c r="I753" s="76" t="s">
        <v>2062</v>
      </c>
      <c r="J753" s="67" t="s">
        <v>1757</v>
      </c>
      <c r="K753" s="69">
        <v>1</v>
      </c>
      <c r="L753" s="69">
        <v>60</v>
      </c>
      <c r="M753" s="46" t="s">
        <v>1765</v>
      </c>
    </row>
    <row r="754" spans="1:13" ht="24.95" customHeight="1" x14ac:dyDescent="0.35">
      <c r="A754" s="67">
        <v>8</v>
      </c>
      <c r="B754" s="80" t="s">
        <v>1413</v>
      </c>
      <c r="C754" s="65" t="s">
        <v>5194</v>
      </c>
      <c r="D754" s="85">
        <v>240</v>
      </c>
      <c r="E754" s="69"/>
      <c r="F754" s="68" t="s">
        <v>1150</v>
      </c>
      <c r="G754" s="67" t="s">
        <v>1712</v>
      </c>
      <c r="H754" s="71" t="s">
        <v>5743</v>
      </c>
      <c r="I754" s="70"/>
      <c r="J754" s="67" t="s">
        <v>1022</v>
      </c>
      <c r="K754" s="69">
        <v>2</v>
      </c>
      <c r="L754" s="69">
        <v>70</v>
      </c>
      <c r="M754" s="46" t="s">
        <v>1765</v>
      </c>
    </row>
    <row r="755" spans="1:13" ht="24.95" customHeight="1" x14ac:dyDescent="0.35">
      <c r="A755" s="67">
        <v>7</v>
      </c>
      <c r="B755" s="80" t="s">
        <v>535</v>
      </c>
      <c r="C755" s="65" t="s">
        <v>4929</v>
      </c>
      <c r="D755" s="85">
        <v>400</v>
      </c>
      <c r="E755" s="69" t="s">
        <v>382</v>
      </c>
      <c r="F755" s="68">
        <v>30</v>
      </c>
      <c r="G755" s="69" t="s">
        <v>1712</v>
      </c>
      <c r="H755" s="71" t="s">
        <v>5478</v>
      </c>
      <c r="I755" s="70"/>
      <c r="J755" s="69" t="s">
        <v>1022</v>
      </c>
      <c r="K755" s="69">
        <v>2</v>
      </c>
      <c r="L755" s="69">
        <v>70</v>
      </c>
      <c r="M755" s="46" t="s">
        <v>1765</v>
      </c>
    </row>
    <row r="756" spans="1:13" ht="24.95" customHeight="1" x14ac:dyDescent="0.35">
      <c r="A756" s="67">
        <v>7</v>
      </c>
      <c r="B756" s="80" t="s">
        <v>1472</v>
      </c>
      <c r="C756" s="65" t="s">
        <v>4969</v>
      </c>
      <c r="D756" s="85">
        <v>400</v>
      </c>
      <c r="E756" s="69" t="s">
        <v>382</v>
      </c>
      <c r="F756" s="68">
        <v>30</v>
      </c>
      <c r="G756" s="69" t="s">
        <v>155</v>
      </c>
      <c r="H756" s="75" t="s">
        <v>5518</v>
      </c>
      <c r="I756" s="76"/>
      <c r="J756" s="67" t="s">
        <v>1022</v>
      </c>
      <c r="K756" s="69">
        <v>2</v>
      </c>
      <c r="L756" s="69">
        <v>70</v>
      </c>
      <c r="M756" s="46" t="s">
        <v>1765</v>
      </c>
    </row>
    <row r="757" spans="1:13" ht="24.95" customHeight="1" x14ac:dyDescent="0.35">
      <c r="A757" s="67">
        <v>5</v>
      </c>
      <c r="B757" s="80" t="s">
        <v>572</v>
      </c>
      <c r="C757" s="65" t="s">
        <v>5164</v>
      </c>
      <c r="D757" s="85">
        <v>250</v>
      </c>
      <c r="E757" s="69" t="s">
        <v>382</v>
      </c>
      <c r="F757" s="68">
        <v>30</v>
      </c>
      <c r="G757" s="69" t="s">
        <v>2</v>
      </c>
      <c r="H757" s="75" t="s">
        <v>5713</v>
      </c>
      <c r="I757" s="76"/>
      <c r="J757" s="69" t="s">
        <v>1022</v>
      </c>
      <c r="K757" s="69">
        <v>2</v>
      </c>
      <c r="L757" s="69">
        <v>70</v>
      </c>
      <c r="M757" s="46" t="s">
        <v>1765</v>
      </c>
    </row>
    <row r="758" spans="1:13" ht="24.95" customHeight="1" x14ac:dyDescent="0.35">
      <c r="A758" s="67">
        <v>7</v>
      </c>
      <c r="B758" s="80" t="s">
        <v>1286</v>
      </c>
      <c r="C758" s="65" t="s">
        <v>4965</v>
      </c>
      <c r="D758" s="85">
        <v>250</v>
      </c>
      <c r="E758" s="69" t="s">
        <v>382</v>
      </c>
      <c r="F758" s="68">
        <v>30</v>
      </c>
      <c r="G758" s="69" t="s">
        <v>155</v>
      </c>
      <c r="H758" s="75" t="s">
        <v>5514</v>
      </c>
      <c r="I758" s="76"/>
      <c r="J758" s="67" t="s">
        <v>1022</v>
      </c>
      <c r="K758" s="69">
        <v>2</v>
      </c>
      <c r="L758" s="69">
        <v>70</v>
      </c>
      <c r="M758" s="46" t="s">
        <v>1765</v>
      </c>
    </row>
    <row r="759" spans="1:13" ht="24.95" customHeight="1" x14ac:dyDescent="0.35">
      <c r="A759" s="67">
        <v>8</v>
      </c>
      <c r="B759" s="80" t="s">
        <v>1235</v>
      </c>
      <c r="C759" s="65" t="s">
        <v>5204</v>
      </c>
      <c r="D759" s="85">
        <v>350</v>
      </c>
      <c r="E759" s="69"/>
      <c r="F759" s="68" t="s">
        <v>1150</v>
      </c>
      <c r="G759" s="69" t="s">
        <v>2507</v>
      </c>
      <c r="H759" s="71" t="s">
        <v>5753</v>
      </c>
      <c r="I759" s="76"/>
      <c r="J759" s="67" t="s">
        <v>1022</v>
      </c>
      <c r="K759" s="69">
        <v>2</v>
      </c>
      <c r="L759" s="69">
        <v>70</v>
      </c>
      <c r="M759" s="46" t="s">
        <v>1765</v>
      </c>
    </row>
    <row r="760" spans="1:13" ht="24.95" customHeight="1" x14ac:dyDescent="0.35">
      <c r="A760" s="67">
        <v>4</v>
      </c>
      <c r="B760" s="80" t="s">
        <v>803</v>
      </c>
      <c r="C760" s="65" t="s">
        <v>5176</v>
      </c>
      <c r="D760" s="85">
        <v>240</v>
      </c>
      <c r="E760" s="67" t="s">
        <v>382</v>
      </c>
      <c r="F760" s="86">
        <v>30</v>
      </c>
      <c r="G760" s="67" t="s">
        <v>2</v>
      </c>
      <c r="H760" s="71" t="s">
        <v>5725</v>
      </c>
      <c r="I760" s="70"/>
      <c r="J760" s="67" t="s">
        <v>1022</v>
      </c>
      <c r="K760" s="69">
        <v>2</v>
      </c>
      <c r="L760" s="69">
        <v>70</v>
      </c>
      <c r="M760" s="46" t="s">
        <v>1765</v>
      </c>
    </row>
    <row r="761" spans="1:13" ht="24.95" customHeight="1" x14ac:dyDescent="0.35">
      <c r="A761" s="67">
        <v>8</v>
      </c>
      <c r="B761" s="80" t="s">
        <v>429</v>
      </c>
      <c r="C761" s="65" t="s">
        <v>5286</v>
      </c>
      <c r="D761" s="85">
        <v>250</v>
      </c>
      <c r="E761" s="69" t="s">
        <v>382</v>
      </c>
      <c r="F761" s="68">
        <v>30</v>
      </c>
      <c r="G761" s="67" t="s">
        <v>1712</v>
      </c>
      <c r="H761" s="75" t="s">
        <v>5835</v>
      </c>
      <c r="I761" s="70"/>
      <c r="J761" s="67" t="s">
        <v>1022</v>
      </c>
      <c r="K761" s="69">
        <v>2</v>
      </c>
      <c r="L761" s="69">
        <v>70</v>
      </c>
      <c r="M761" s="46" t="s">
        <v>1765</v>
      </c>
    </row>
    <row r="762" spans="1:13" ht="24.95" customHeight="1" x14ac:dyDescent="0.35">
      <c r="A762" s="67">
        <v>10</v>
      </c>
      <c r="B762" s="80" t="s">
        <v>3713</v>
      </c>
      <c r="C762" s="65" t="s">
        <v>6550</v>
      </c>
      <c r="D762" s="85">
        <v>250</v>
      </c>
      <c r="E762" s="69"/>
      <c r="F762" s="68" t="s">
        <v>7289</v>
      </c>
      <c r="G762" s="67" t="s">
        <v>1712</v>
      </c>
      <c r="H762" s="71" t="s">
        <v>8366</v>
      </c>
      <c r="I762" s="70"/>
      <c r="J762" s="67" t="s">
        <v>1022</v>
      </c>
      <c r="K762" s="69">
        <v>5</v>
      </c>
      <c r="L762" s="69">
        <v>80</v>
      </c>
      <c r="M762" s="46" t="s">
        <v>1765</v>
      </c>
    </row>
    <row r="763" spans="1:13" ht="24.95" customHeight="1" x14ac:dyDescent="0.35">
      <c r="A763" s="67">
        <v>9</v>
      </c>
      <c r="B763" s="80" t="s">
        <v>1048</v>
      </c>
      <c r="C763" s="65" t="s">
        <v>6235</v>
      </c>
      <c r="D763" s="85">
        <v>300</v>
      </c>
      <c r="E763" s="69"/>
      <c r="F763" s="68" t="s">
        <v>7288</v>
      </c>
      <c r="G763" s="67" t="s">
        <v>1712</v>
      </c>
      <c r="H763" s="71" t="s">
        <v>8050</v>
      </c>
      <c r="I763" s="70"/>
      <c r="J763" s="67" t="s">
        <v>1022</v>
      </c>
      <c r="K763" s="69">
        <v>5</v>
      </c>
      <c r="L763" s="69">
        <v>80</v>
      </c>
      <c r="M763" s="46" t="s">
        <v>1765</v>
      </c>
    </row>
    <row r="764" spans="1:13" ht="24.95" customHeight="1" x14ac:dyDescent="0.35">
      <c r="A764" s="67">
        <v>5</v>
      </c>
      <c r="B764" s="80" t="s">
        <v>1240</v>
      </c>
      <c r="C764" s="65" t="s">
        <v>4882</v>
      </c>
      <c r="D764" s="85">
        <v>250</v>
      </c>
      <c r="E764" s="69" t="s">
        <v>382</v>
      </c>
      <c r="F764" s="68">
        <v>30</v>
      </c>
      <c r="G764" s="69" t="s">
        <v>1712</v>
      </c>
      <c r="H764" s="71" t="s">
        <v>5431</v>
      </c>
      <c r="I764" s="70"/>
      <c r="J764" s="67" t="s">
        <v>1022</v>
      </c>
      <c r="K764" s="69">
        <v>2</v>
      </c>
      <c r="L764" s="69">
        <v>70</v>
      </c>
      <c r="M764" s="46" t="s">
        <v>1765</v>
      </c>
    </row>
    <row r="765" spans="1:13" ht="24.95" customHeight="1" x14ac:dyDescent="0.35">
      <c r="A765" s="67">
        <v>4</v>
      </c>
      <c r="B765" s="80" t="s">
        <v>289</v>
      </c>
      <c r="C765" s="65" t="s">
        <v>4900</v>
      </c>
      <c r="D765" s="85">
        <v>200</v>
      </c>
      <c r="E765" s="69" t="s">
        <v>382</v>
      </c>
      <c r="F765" s="68">
        <v>30</v>
      </c>
      <c r="G765" s="69" t="s">
        <v>1712</v>
      </c>
      <c r="H765" s="71" t="s">
        <v>5449</v>
      </c>
      <c r="I765" s="70"/>
      <c r="J765" s="67" t="s">
        <v>1022</v>
      </c>
      <c r="K765" s="69">
        <v>2</v>
      </c>
      <c r="L765" s="69">
        <v>70</v>
      </c>
      <c r="M765" s="46" t="s">
        <v>1765</v>
      </c>
    </row>
    <row r="766" spans="1:13" ht="24.95" customHeight="1" x14ac:dyDescent="0.35">
      <c r="A766" s="67">
        <v>5</v>
      </c>
      <c r="B766" s="80" t="s">
        <v>1016</v>
      </c>
      <c r="C766" s="65" t="s">
        <v>4935</v>
      </c>
      <c r="D766" s="85">
        <v>599</v>
      </c>
      <c r="E766" s="69" t="s">
        <v>382</v>
      </c>
      <c r="F766" s="68">
        <v>30</v>
      </c>
      <c r="G766" s="69" t="s">
        <v>2</v>
      </c>
      <c r="H766" s="75" t="s">
        <v>5484</v>
      </c>
      <c r="I766" s="76"/>
      <c r="J766" s="67" t="s">
        <v>1022</v>
      </c>
      <c r="K766" s="69">
        <v>2</v>
      </c>
      <c r="L766" s="69">
        <v>70</v>
      </c>
      <c r="M766" s="46" t="s">
        <v>1765</v>
      </c>
    </row>
    <row r="767" spans="1:13" ht="24.95" customHeight="1" x14ac:dyDescent="0.35">
      <c r="A767" s="67">
        <v>7</v>
      </c>
      <c r="B767" s="80" t="s">
        <v>1067</v>
      </c>
      <c r="C767" s="65" t="s">
        <v>4926</v>
      </c>
      <c r="D767" s="85">
        <v>700</v>
      </c>
      <c r="E767" s="69" t="s">
        <v>382</v>
      </c>
      <c r="F767" s="68">
        <v>30</v>
      </c>
      <c r="G767" s="69" t="s">
        <v>156</v>
      </c>
      <c r="H767" s="71" t="s">
        <v>5475</v>
      </c>
      <c r="I767" s="70"/>
      <c r="J767" s="67" t="s">
        <v>1022</v>
      </c>
      <c r="K767" s="69">
        <v>2</v>
      </c>
      <c r="L767" s="69">
        <v>70</v>
      </c>
      <c r="M767" s="46" t="s">
        <v>1765</v>
      </c>
    </row>
    <row r="768" spans="1:13" ht="24.95" customHeight="1" x14ac:dyDescent="0.35">
      <c r="A768" s="67">
        <v>7</v>
      </c>
      <c r="B768" s="80" t="s">
        <v>944</v>
      </c>
      <c r="C768" s="65" t="s">
        <v>4989</v>
      </c>
      <c r="D768" s="85">
        <v>900</v>
      </c>
      <c r="E768" s="69" t="s">
        <v>382</v>
      </c>
      <c r="F768" s="68">
        <v>30</v>
      </c>
      <c r="G768" s="69" t="s">
        <v>1929</v>
      </c>
      <c r="H768" s="71" t="s">
        <v>5538</v>
      </c>
      <c r="I768" s="70"/>
      <c r="J768" s="67" t="s">
        <v>1022</v>
      </c>
      <c r="K768" s="69">
        <v>2</v>
      </c>
      <c r="L768" s="69">
        <v>70</v>
      </c>
      <c r="M768" s="46" t="s">
        <v>1765</v>
      </c>
    </row>
    <row r="769" spans="1:13" ht="24.95" customHeight="1" x14ac:dyDescent="0.35">
      <c r="A769" s="67">
        <v>10</v>
      </c>
      <c r="B769" s="80" t="s">
        <v>3655</v>
      </c>
      <c r="C769" s="65" t="s">
        <v>6485</v>
      </c>
      <c r="D769" s="85">
        <v>280</v>
      </c>
      <c r="E769" s="69"/>
      <c r="F769" s="68" t="s">
        <v>7289</v>
      </c>
      <c r="G769" s="69" t="s">
        <v>2</v>
      </c>
      <c r="H769" s="75" t="s">
        <v>8301</v>
      </c>
      <c r="I769" s="76"/>
      <c r="J769" s="67" t="s">
        <v>1022</v>
      </c>
      <c r="K769" s="69">
        <v>5</v>
      </c>
      <c r="L769" s="69">
        <v>80</v>
      </c>
      <c r="M769" s="46" t="s">
        <v>1765</v>
      </c>
    </row>
    <row r="770" spans="1:13" ht="24.95" customHeight="1" x14ac:dyDescent="0.35">
      <c r="A770" s="67">
        <v>8</v>
      </c>
      <c r="B770" s="80" t="s">
        <v>1477</v>
      </c>
      <c r="C770" s="65" t="s">
        <v>5287</v>
      </c>
      <c r="D770" s="85">
        <v>300</v>
      </c>
      <c r="E770" s="67" t="s">
        <v>382</v>
      </c>
      <c r="F770" s="68">
        <v>30</v>
      </c>
      <c r="G770" s="67" t="s">
        <v>1712</v>
      </c>
      <c r="H770" s="71" t="s">
        <v>5836</v>
      </c>
      <c r="I770" s="70"/>
      <c r="J770" s="67" t="s">
        <v>1022</v>
      </c>
      <c r="K770" s="69">
        <v>2</v>
      </c>
      <c r="L770" s="69">
        <v>70</v>
      </c>
      <c r="M770" s="46" t="s">
        <v>1765</v>
      </c>
    </row>
    <row r="771" spans="1:13" ht="24.95" customHeight="1" x14ac:dyDescent="0.35">
      <c r="A771" s="67" t="s">
        <v>942</v>
      </c>
      <c r="B771" s="80"/>
      <c r="C771" s="66" t="s">
        <v>1843</v>
      </c>
      <c r="D771" s="85"/>
      <c r="E771" s="69"/>
      <c r="F771" s="68"/>
      <c r="G771" s="69"/>
      <c r="H771" s="75"/>
      <c r="I771" s="76"/>
      <c r="J771" s="67"/>
      <c r="K771" s="69"/>
      <c r="L771" s="69"/>
      <c r="M771" s="46"/>
    </row>
    <row r="772" spans="1:13" ht="24.95" customHeight="1" x14ac:dyDescent="0.35">
      <c r="A772" s="67">
        <v>8</v>
      </c>
      <c r="B772" s="80" t="s">
        <v>1097</v>
      </c>
      <c r="C772" s="65" t="s">
        <v>5220</v>
      </c>
      <c r="D772" s="85">
        <v>300</v>
      </c>
      <c r="E772" s="69" t="s">
        <v>382</v>
      </c>
      <c r="F772" s="68">
        <v>30</v>
      </c>
      <c r="G772" s="67" t="s">
        <v>5320</v>
      </c>
      <c r="H772" s="71" t="s">
        <v>5769</v>
      </c>
      <c r="I772" s="70"/>
      <c r="J772" s="67" t="s">
        <v>1022</v>
      </c>
      <c r="K772" s="69">
        <v>2</v>
      </c>
      <c r="L772" s="69">
        <v>70</v>
      </c>
      <c r="M772" s="46" t="s">
        <v>1769</v>
      </c>
    </row>
    <row r="773" spans="1:13" ht="24.95" customHeight="1" x14ac:dyDescent="0.35">
      <c r="A773" s="67">
        <v>10</v>
      </c>
      <c r="B773" s="80" t="s">
        <v>3707</v>
      </c>
      <c r="C773" s="65" t="s">
        <v>6542</v>
      </c>
      <c r="D773" s="85">
        <v>300</v>
      </c>
      <c r="E773" s="67"/>
      <c r="F773" s="68" t="s">
        <v>7289</v>
      </c>
      <c r="G773" s="67" t="s">
        <v>2455</v>
      </c>
      <c r="H773" s="71" t="s">
        <v>8358</v>
      </c>
      <c r="I773" s="70"/>
      <c r="J773" s="67" t="s">
        <v>1022</v>
      </c>
      <c r="K773" s="69">
        <v>5</v>
      </c>
      <c r="L773" s="69">
        <v>80</v>
      </c>
      <c r="M773" s="46" t="s">
        <v>1769</v>
      </c>
    </row>
    <row r="774" spans="1:13" ht="24.95" customHeight="1" x14ac:dyDescent="0.35">
      <c r="A774" s="67">
        <v>15</v>
      </c>
      <c r="B774" s="80" t="s">
        <v>7382</v>
      </c>
      <c r="C774" s="65" t="s">
        <v>7633</v>
      </c>
      <c r="D774" s="85">
        <v>1500</v>
      </c>
      <c r="E774" s="69"/>
      <c r="F774" s="68" t="s">
        <v>7289</v>
      </c>
      <c r="G774" s="69" t="s">
        <v>2334</v>
      </c>
      <c r="H774" s="75" t="s">
        <v>9173</v>
      </c>
      <c r="I774" s="76"/>
      <c r="J774" s="67" t="s">
        <v>1022</v>
      </c>
      <c r="K774" s="69">
        <v>5</v>
      </c>
      <c r="L774" s="69">
        <v>250</v>
      </c>
      <c r="M774" s="46" t="s">
        <v>1769</v>
      </c>
    </row>
    <row r="775" spans="1:13" ht="24.95" customHeight="1" x14ac:dyDescent="0.35">
      <c r="A775" s="67">
        <v>9</v>
      </c>
      <c r="B775" s="80" t="s">
        <v>1052</v>
      </c>
      <c r="C775" s="65" t="s">
        <v>6275</v>
      </c>
      <c r="D775" s="85">
        <v>130</v>
      </c>
      <c r="E775" s="69"/>
      <c r="F775" s="68" t="s">
        <v>7289</v>
      </c>
      <c r="G775" s="67" t="s">
        <v>1861</v>
      </c>
      <c r="H775" s="71" t="s">
        <v>8090</v>
      </c>
      <c r="I775" s="70"/>
      <c r="J775" s="67" t="s">
        <v>1022</v>
      </c>
      <c r="K775" s="69">
        <v>5</v>
      </c>
      <c r="L775" s="69">
        <v>80</v>
      </c>
      <c r="M775" s="46" t="s">
        <v>1769</v>
      </c>
    </row>
    <row r="776" spans="1:13" ht="24.95" customHeight="1" x14ac:dyDescent="0.35">
      <c r="A776" s="67">
        <v>11</v>
      </c>
      <c r="B776" s="80" t="s">
        <v>4252</v>
      </c>
      <c r="C776" s="65" t="s">
        <v>6705</v>
      </c>
      <c r="D776" s="85">
        <v>200</v>
      </c>
      <c r="E776" s="69"/>
      <c r="F776" s="68">
        <v>75</v>
      </c>
      <c r="G776" s="69" t="s">
        <v>2334</v>
      </c>
      <c r="H776" s="71" t="s">
        <v>8521</v>
      </c>
      <c r="I776" s="76"/>
      <c r="J776" s="67" t="s">
        <v>1022</v>
      </c>
      <c r="K776" s="69">
        <v>5</v>
      </c>
      <c r="L776" s="69">
        <v>80</v>
      </c>
      <c r="M776" s="46" t="s">
        <v>1769</v>
      </c>
    </row>
    <row r="777" spans="1:13" ht="24.95" customHeight="1" x14ac:dyDescent="0.35">
      <c r="A777" s="67">
        <v>7</v>
      </c>
      <c r="B777" s="80" t="s">
        <v>256</v>
      </c>
      <c r="C777" s="65" t="s">
        <v>6024</v>
      </c>
      <c r="D777" s="85">
        <v>250</v>
      </c>
      <c r="E777" s="69"/>
      <c r="F777" s="68">
        <v>50</v>
      </c>
      <c r="G777" s="69" t="s">
        <v>1810</v>
      </c>
      <c r="H777" s="75" t="s">
        <v>7839</v>
      </c>
      <c r="I777" s="76"/>
      <c r="J777" s="67" t="s">
        <v>1022</v>
      </c>
      <c r="K777" s="69">
        <v>5</v>
      </c>
      <c r="L777" s="69">
        <v>80</v>
      </c>
      <c r="M777" s="46" t="s">
        <v>1769</v>
      </c>
    </row>
    <row r="778" spans="1:13" ht="24.95" customHeight="1" x14ac:dyDescent="0.35">
      <c r="A778" s="67">
        <v>5</v>
      </c>
      <c r="B778" s="80" t="s">
        <v>1671</v>
      </c>
      <c r="C778" s="65" t="s">
        <v>5050</v>
      </c>
      <c r="D778" s="85">
        <v>410</v>
      </c>
      <c r="E778" s="69" t="s">
        <v>382</v>
      </c>
      <c r="F778" s="68">
        <v>30</v>
      </c>
      <c r="G778" s="67" t="s">
        <v>44</v>
      </c>
      <c r="H778" s="71" t="s">
        <v>5599</v>
      </c>
      <c r="I778" s="70"/>
      <c r="J778" s="67" t="s">
        <v>1022</v>
      </c>
      <c r="K778" s="69">
        <v>2</v>
      </c>
      <c r="L778" s="69">
        <v>70</v>
      </c>
      <c r="M778" s="46" t="s">
        <v>1769</v>
      </c>
    </row>
    <row r="779" spans="1:13" ht="24.95" customHeight="1" x14ac:dyDescent="0.35">
      <c r="A779" s="67">
        <v>7</v>
      </c>
      <c r="B779" s="80" t="s">
        <v>1018</v>
      </c>
      <c r="C779" s="65" t="s">
        <v>5051</v>
      </c>
      <c r="D779" s="85">
        <v>400</v>
      </c>
      <c r="E779" s="67" t="s">
        <v>382</v>
      </c>
      <c r="F779" s="68">
        <v>30</v>
      </c>
      <c r="G779" s="67" t="s">
        <v>1810</v>
      </c>
      <c r="H779" s="71" t="s">
        <v>5600</v>
      </c>
      <c r="I779" s="70"/>
      <c r="J779" s="67" t="s">
        <v>1022</v>
      </c>
      <c r="K779" s="69">
        <v>2</v>
      </c>
      <c r="L779" s="69">
        <v>70</v>
      </c>
      <c r="M779" s="46" t="s">
        <v>1769</v>
      </c>
    </row>
    <row r="780" spans="1:13" ht="24.95" customHeight="1" x14ac:dyDescent="0.35">
      <c r="A780" s="67">
        <v>5</v>
      </c>
      <c r="B780" s="80" t="s">
        <v>569</v>
      </c>
      <c r="C780" s="65" t="s">
        <v>2336</v>
      </c>
      <c r="D780" s="85">
        <v>350</v>
      </c>
      <c r="E780" s="69"/>
      <c r="F780" s="68" t="s">
        <v>1897</v>
      </c>
      <c r="G780" s="67" t="s">
        <v>1728</v>
      </c>
      <c r="H780" s="71" t="s">
        <v>2379</v>
      </c>
      <c r="I780" s="70"/>
      <c r="J780" s="67" t="s">
        <v>2378</v>
      </c>
      <c r="K780" s="69">
        <v>3</v>
      </c>
      <c r="L780" s="69">
        <v>90</v>
      </c>
      <c r="M780" s="46" t="s">
        <v>1769</v>
      </c>
    </row>
    <row r="781" spans="1:13" ht="24.95" customHeight="1" x14ac:dyDescent="0.35">
      <c r="A781" s="67">
        <v>10</v>
      </c>
      <c r="B781" s="80" t="s">
        <v>3883</v>
      </c>
      <c r="C781" s="65" t="s">
        <v>6601</v>
      </c>
      <c r="D781" s="85">
        <v>300</v>
      </c>
      <c r="E781" s="69"/>
      <c r="F781" s="68" t="s">
        <v>7289</v>
      </c>
      <c r="G781" s="69" t="s">
        <v>1810</v>
      </c>
      <c r="H781" s="71" t="s">
        <v>8417</v>
      </c>
      <c r="I781" s="76"/>
      <c r="J781" s="67" t="s">
        <v>1022</v>
      </c>
      <c r="K781" s="69">
        <v>5</v>
      </c>
      <c r="L781" s="69">
        <v>80</v>
      </c>
      <c r="M781" s="46" t="s">
        <v>1769</v>
      </c>
    </row>
    <row r="782" spans="1:13" ht="24.95" customHeight="1" x14ac:dyDescent="0.35">
      <c r="A782" s="67">
        <v>14</v>
      </c>
      <c r="B782" s="80" t="s">
        <v>2944</v>
      </c>
      <c r="C782" s="65" t="s">
        <v>2945</v>
      </c>
      <c r="D782" s="85">
        <v>150</v>
      </c>
      <c r="E782" s="69"/>
      <c r="F782" s="68" t="s">
        <v>1150</v>
      </c>
      <c r="G782" s="69" t="s">
        <v>1729</v>
      </c>
      <c r="H782" s="71" t="s">
        <v>2946</v>
      </c>
      <c r="I782" s="70"/>
      <c r="J782" s="67" t="s">
        <v>1757</v>
      </c>
      <c r="K782" s="69">
        <v>15</v>
      </c>
      <c r="L782" s="69">
        <v>60</v>
      </c>
      <c r="M782" s="46" t="s">
        <v>1769</v>
      </c>
    </row>
    <row r="783" spans="1:13" ht="24.95" customHeight="1" x14ac:dyDescent="0.35">
      <c r="A783" s="67">
        <v>10</v>
      </c>
      <c r="B783" s="80" t="s">
        <v>3691</v>
      </c>
      <c r="C783" s="65" t="s">
        <v>6523</v>
      </c>
      <c r="D783" s="85">
        <v>300</v>
      </c>
      <c r="E783" s="69"/>
      <c r="F783" s="68" t="s">
        <v>7289</v>
      </c>
      <c r="G783" s="69" t="s">
        <v>1863</v>
      </c>
      <c r="H783" s="75" t="s">
        <v>8339</v>
      </c>
      <c r="I783" s="76"/>
      <c r="J783" s="67" t="s">
        <v>1022</v>
      </c>
      <c r="K783" s="69">
        <v>5</v>
      </c>
      <c r="L783" s="69">
        <v>80</v>
      </c>
      <c r="M783" s="46" t="s">
        <v>1769</v>
      </c>
    </row>
    <row r="784" spans="1:13" ht="24.95" customHeight="1" x14ac:dyDescent="0.35">
      <c r="A784" s="67">
        <v>7</v>
      </c>
      <c r="B784" s="80" t="s">
        <v>630</v>
      </c>
      <c r="C784" s="65" t="s">
        <v>5967</v>
      </c>
      <c r="D784" s="85">
        <v>300</v>
      </c>
      <c r="E784" s="69"/>
      <c r="F784" s="68">
        <v>50</v>
      </c>
      <c r="G784" s="69" t="s">
        <v>1862</v>
      </c>
      <c r="H784" s="75" t="s">
        <v>7782</v>
      </c>
      <c r="I784" s="76"/>
      <c r="J784" s="67" t="s">
        <v>1022</v>
      </c>
      <c r="K784" s="69">
        <v>5</v>
      </c>
      <c r="L784" s="69">
        <v>80</v>
      </c>
      <c r="M784" s="46" t="s">
        <v>1769</v>
      </c>
    </row>
    <row r="785" spans="1:13" ht="24.95" customHeight="1" x14ac:dyDescent="0.35">
      <c r="A785" s="67">
        <v>12</v>
      </c>
      <c r="B785" s="80" t="s">
        <v>3040</v>
      </c>
      <c r="C785" s="65" t="s">
        <v>3041</v>
      </c>
      <c r="D785" s="85">
        <v>250</v>
      </c>
      <c r="E785" s="69"/>
      <c r="F785" s="68" t="s">
        <v>1150</v>
      </c>
      <c r="G785" s="69" t="s">
        <v>1728</v>
      </c>
      <c r="H785" s="71" t="s">
        <v>3042</v>
      </c>
      <c r="I785" s="76"/>
      <c r="J785" s="67" t="s">
        <v>1757</v>
      </c>
      <c r="K785" s="69">
        <v>14</v>
      </c>
      <c r="L785" s="69">
        <v>55</v>
      </c>
      <c r="M785" s="46" t="s">
        <v>1769</v>
      </c>
    </row>
    <row r="786" spans="1:13" ht="24.95" customHeight="1" x14ac:dyDescent="0.35">
      <c r="A786" s="67">
        <v>4</v>
      </c>
      <c r="B786" s="80" t="s">
        <v>1065</v>
      </c>
      <c r="C786" s="65" t="s">
        <v>4819</v>
      </c>
      <c r="D786" s="85">
        <v>800</v>
      </c>
      <c r="E786" s="69" t="s">
        <v>382</v>
      </c>
      <c r="F786" s="68">
        <v>30</v>
      </c>
      <c r="G786" s="67" t="s">
        <v>43</v>
      </c>
      <c r="H786" s="71" t="s">
        <v>5368</v>
      </c>
      <c r="I786" s="70"/>
      <c r="J786" s="67" t="s">
        <v>1022</v>
      </c>
      <c r="K786" s="69">
        <v>2</v>
      </c>
      <c r="L786" s="69">
        <v>70</v>
      </c>
      <c r="M786" s="46" t="s">
        <v>1769</v>
      </c>
    </row>
    <row r="787" spans="1:13" ht="24.95" customHeight="1" x14ac:dyDescent="0.35">
      <c r="A787" s="67">
        <v>15</v>
      </c>
      <c r="B787" s="80" t="s">
        <v>7380</v>
      </c>
      <c r="C787" s="65" t="s">
        <v>7631</v>
      </c>
      <c r="D787" s="85">
        <v>800</v>
      </c>
      <c r="E787" s="69"/>
      <c r="F787" s="68" t="s">
        <v>7289</v>
      </c>
      <c r="G787" s="69" t="s">
        <v>1861</v>
      </c>
      <c r="H787" s="75" t="s">
        <v>9171</v>
      </c>
      <c r="I787" s="76"/>
      <c r="J787" s="67" t="s">
        <v>1022</v>
      </c>
      <c r="K787" s="69">
        <v>5</v>
      </c>
      <c r="L787" s="69">
        <v>250</v>
      </c>
      <c r="M787" s="46" t="s">
        <v>1769</v>
      </c>
    </row>
    <row r="788" spans="1:13" ht="24.95" customHeight="1" x14ac:dyDescent="0.35">
      <c r="A788" s="67">
        <v>15</v>
      </c>
      <c r="B788" s="80" t="s">
        <v>7381</v>
      </c>
      <c r="C788" s="65" t="s">
        <v>7632</v>
      </c>
      <c r="D788" s="85">
        <v>1500</v>
      </c>
      <c r="E788" s="69"/>
      <c r="F788" s="68" t="s">
        <v>7289</v>
      </c>
      <c r="G788" s="69" t="s">
        <v>1862</v>
      </c>
      <c r="H788" s="75" t="s">
        <v>9172</v>
      </c>
      <c r="I788" s="76"/>
      <c r="J788" s="67" t="s">
        <v>1022</v>
      </c>
      <c r="K788" s="69">
        <v>5</v>
      </c>
      <c r="L788" s="69">
        <v>250</v>
      </c>
      <c r="M788" s="46" t="s">
        <v>1769</v>
      </c>
    </row>
    <row r="789" spans="1:13" ht="24.95" customHeight="1" x14ac:dyDescent="0.35">
      <c r="A789" s="67">
        <v>13</v>
      </c>
      <c r="B789" s="80" t="s">
        <v>4584</v>
      </c>
      <c r="C789" s="65" t="s">
        <v>7083</v>
      </c>
      <c r="D789" s="85">
        <v>350</v>
      </c>
      <c r="E789" s="69"/>
      <c r="F789" s="68">
        <v>80</v>
      </c>
      <c r="G789" s="67" t="s">
        <v>43</v>
      </c>
      <c r="H789" s="71" t="s">
        <v>8900</v>
      </c>
      <c r="I789" s="70"/>
      <c r="J789" s="69" t="s">
        <v>1022</v>
      </c>
      <c r="K789" s="69">
        <v>5</v>
      </c>
      <c r="L789" s="69">
        <v>80</v>
      </c>
      <c r="M789" s="46" t="s">
        <v>1769</v>
      </c>
    </row>
    <row r="790" spans="1:13" ht="24.95" customHeight="1" x14ac:dyDescent="0.35">
      <c r="A790" s="67">
        <v>5</v>
      </c>
      <c r="B790" s="80" t="s">
        <v>601</v>
      </c>
      <c r="C790" s="65" t="s">
        <v>4784</v>
      </c>
      <c r="D790" s="85">
        <v>500</v>
      </c>
      <c r="E790" s="69" t="s">
        <v>382</v>
      </c>
      <c r="F790" s="68">
        <v>30</v>
      </c>
      <c r="G790" s="67" t="s">
        <v>43</v>
      </c>
      <c r="H790" s="71" t="s">
        <v>5333</v>
      </c>
      <c r="I790" s="76"/>
      <c r="J790" s="69" t="s">
        <v>1022</v>
      </c>
      <c r="K790" s="69">
        <v>2</v>
      </c>
      <c r="L790" s="69">
        <v>70</v>
      </c>
      <c r="M790" s="46" t="s">
        <v>1769</v>
      </c>
    </row>
    <row r="791" spans="1:13" ht="24.95" customHeight="1" x14ac:dyDescent="0.35">
      <c r="A791" s="67">
        <v>10</v>
      </c>
      <c r="B791" s="80" t="s">
        <v>3720</v>
      </c>
      <c r="C791" s="65" t="s">
        <v>6554</v>
      </c>
      <c r="D791" s="85">
        <v>240</v>
      </c>
      <c r="E791" s="69"/>
      <c r="F791" s="68" t="s">
        <v>7289</v>
      </c>
      <c r="G791" s="69" t="s">
        <v>1863</v>
      </c>
      <c r="H791" s="75" t="s">
        <v>8370</v>
      </c>
      <c r="I791" s="76"/>
      <c r="J791" s="67" t="s">
        <v>1022</v>
      </c>
      <c r="K791" s="69">
        <v>5</v>
      </c>
      <c r="L791" s="69">
        <v>80</v>
      </c>
      <c r="M791" s="46" t="s">
        <v>1769</v>
      </c>
    </row>
    <row r="792" spans="1:13" ht="24.95" customHeight="1" x14ac:dyDescent="0.35">
      <c r="A792" s="67">
        <v>13</v>
      </c>
      <c r="B792" s="80" t="s">
        <v>4604</v>
      </c>
      <c r="C792" s="65" t="s">
        <v>7105</v>
      </c>
      <c r="D792" s="85">
        <v>300</v>
      </c>
      <c r="E792" s="69"/>
      <c r="F792" s="68">
        <v>80</v>
      </c>
      <c r="G792" s="69" t="s">
        <v>43</v>
      </c>
      <c r="H792" s="71" t="s">
        <v>8922</v>
      </c>
      <c r="I792" s="70"/>
      <c r="J792" s="67" t="s">
        <v>1022</v>
      </c>
      <c r="K792" s="69">
        <v>5</v>
      </c>
      <c r="L792" s="69">
        <v>80</v>
      </c>
      <c r="M792" s="46" t="s">
        <v>1769</v>
      </c>
    </row>
    <row r="793" spans="1:13" ht="24.95" customHeight="1" x14ac:dyDescent="0.35">
      <c r="A793" s="67">
        <v>14</v>
      </c>
      <c r="B793" s="80" t="s">
        <v>3242</v>
      </c>
      <c r="C793" s="65" t="s">
        <v>3243</v>
      </c>
      <c r="D793" s="85">
        <v>120</v>
      </c>
      <c r="E793" s="67"/>
      <c r="F793" s="68" t="s">
        <v>1150</v>
      </c>
      <c r="G793" s="67" t="s">
        <v>1810</v>
      </c>
      <c r="H793" s="71" t="s">
        <v>3244</v>
      </c>
      <c r="I793" s="70"/>
      <c r="J793" s="67" t="s">
        <v>1757</v>
      </c>
      <c r="K793" s="69">
        <v>15</v>
      </c>
      <c r="L793" s="69">
        <v>60</v>
      </c>
      <c r="M793" s="46" t="s">
        <v>1769</v>
      </c>
    </row>
    <row r="794" spans="1:13" ht="24.95" customHeight="1" x14ac:dyDescent="0.35">
      <c r="A794" s="67">
        <v>9</v>
      </c>
      <c r="B794" s="80" t="s">
        <v>1545</v>
      </c>
      <c r="C794" s="65" t="s">
        <v>6426</v>
      </c>
      <c r="D794" s="85">
        <v>300</v>
      </c>
      <c r="E794" s="67"/>
      <c r="F794" s="68" t="s">
        <v>7289</v>
      </c>
      <c r="G794" s="67" t="s">
        <v>1810</v>
      </c>
      <c r="H794" s="71" t="s">
        <v>8241</v>
      </c>
      <c r="I794" s="70"/>
      <c r="J794" s="69" t="s">
        <v>1022</v>
      </c>
      <c r="K794" s="69">
        <v>5</v>
      </c>
      <c r="L794" s="69">
        <v>80</v>
      </c>
      <c r="M794" s="46" t="s">
        <v>1769</v>
      </c>
    </row>
    <row r="795" spans="1:13" ht="24.95" customHeight="1" x14ac:dyDescent="0.35">
      <c r="A795" s="67">
        <v>12</v>
      </c>
      <c r="B795" s="80" t="s">
        <v>4339</v>
      </c>
      <c r="C795" s="65" t="s">
        <v>6797</v>
      </c>
      <c r="D795" s="85">
        <v>350</v>
      </c>
      <c r="E795" s="69"/>
      <c r="F795" s="68">
        <v>75</v>
      </c>
      <c r="G795" s="69" t="s">
        <v>44</v>
      </c>
      <c r="H795" s="75" t="s">
        <v>8613</v>
      </c>
      <c r="I795" s="76"/>
      <c r="J795" s="67" t="s">
        <v>1022</v>
      </c>
      <c r="K795" s="69">
        <v>5</v>
      </c>
      <c r="L795" s="69">
        <v>80</v>
      </c>
      <c r="M795" s="46" t="s">
        <v>1769</v>
      </c>
    </row>
    <row r="796" spans="1:13" ht="24.95" customHeight="1" x14ac:dyDescent="0.35">
      <c r="A796" s="67">
        <v>9</v>
      </c>
      <c r="B796" s="80" t="s">
        <v>1436</v>
      </c>
      <c r="C796" s="65" t="s">
        <v>6403</v>
      </c>
      <c r="D796" s="85">
        <v>300</v>
      </c>
      <c r="E796" s="67"/>
      <c r="F796" s="68" t="s">
        <v>7289</v>
      </c>
      <c r="G796" s="67" t="s">
        <v>1863</v>
      </c>
      <c r="H796" s="71" t="s">
        <v>8218</v>
      </c>
      <c r="I796" s="76"/>
      <c r="J796" s="67" t="s">
        <v>1022</v>
      </c>
      <c r="K796" s="69">
        <v>5</v>
      </c>
      <c r="L796" s="69">
        <v>80</v>
      </c>
      <c r="M796" s="46" t="s">
        <v>1769</v>
      </c>
    </row>
    <row r="797" spans="1:13" ht="24.95" customHeight="1" x14ac:dyDescent="0.35">
      <c r="A797" s="67">
        <v>5</v>
      </c>
      <c r="B797" s="80" t="s">
        <v>1375</v>
      </c>
      <c r="C797" s="65" t="s">
        <v>5925</v>
      </c>
      <c r="D797" s="85">
        <v>200</v>
      </c>
      <c r="E797" s="69"/>
      <c r="F797" s="68">
        <v>50</v>
      </c>
      <c r="G797" s="67" t="s">
        <v>1861</v>
      </c>
      <c r="H797" s="75" t="s">
        <v>7740</v>
      </c>
      <c r="I797" s="76"/>
      <c r="J797" s="69" t="s">
        <v>1022</v>
      </c>
      <c r="K797" s="69">
        <v>5</v>
      </c>
      <c r="L797" s="69">
        <v>80</v>
      </c>
      <c r="M797" s="46" t="s">
        <v>1769</v>
      </c>
    </row>
    <row r="798" spans="1:13" ht="24.95" customHeight="1" x14ac:dyDescent="0.35">
      <c r="A798" s="67">
        <v>14</v>
      </c>
      <c r="B798" s="80" t="s">
        <v>4616</v>
      </c>
      <c r="C798" s="65" t="s">
        <v>7123</v>
      </c>
      <c r="D798" s="85">
        <v>300</v>
      </c>
      <c r="E798" s="69"/>
      <c r="F798" s="68">
        <v>80</v>
      </c>
      <c r="G798" s="69" t="s">
        <v>1835</v>
      </c>
      <c r="H798" s="75" t="s">
        <v>8940</v>
      </c>
      <c r="I798" s="76"/>
      <c r="J798" s="67" t="s">
        <v>1022</v>
      </c>
      <c r="K798" s="69">
        <v>5</v>
      </c>
      <c r="L798" s="69">
        <v>80</v>
      </c>
      <c r="M798" s="46" t="s">
        <v>1769</v>
      </c>
    </row>
    <row r="799" spans="1:13" ht="24.95" customHeight="1" x14ac:dyDescent="0.35">
      <c r="A799" s="67">
        <v>14</v>
      </c>
      <c r="B799" s="80" t="s">
        <v>4698</v>
      </c>
      <c r="C799" s="65" t="s">
        <v>7218</v>
      </c>
      <c r="D799" s="85">
        <v>400</v>
      </c>
      <c r="E799" s="67"/>
      <c r="F799" s="68">
        <v>80</v>
      </c>
      <c r="G799" s="67" t="s">
        <v>1861</v>
      </c>
      <c r="H799" s="71" t="s">
        <v>9035</v>
      </c>
      <c r="I799" s="76"/>
      <c r="J799" s="69" t="s">
        <v>1022</v>
      </c>
      <c r="K799" s="69">
        <v>5</v>
      </c>
      <c r="L799" s="69">
        <v>80</v>
      </c>
      <c r="M799" s="46" t="s">
        <v>1769</v>
      </c>
    </row>
    <row r="800" spans="1:13" ht="24.95" customHeight="1" x14ac:dyDescent="0.35">
      <c r="A800" s="67">
        <v>14</v>
      </c>
      <c r="B800" s="80" t="s">
        <v>4691</v>
      </c>
      <c r="C800" s="65" t="s">
        <v>7211</v>
      </c>
      <c r="D800" s="85">
        <v>400</v>
      </c>
      <c r="E800" s="69"/>
      <c r="F800" s="68">
        <v>80</v>
      </c>
      <c r="G800" s="69" t="s">
        <v>1861</v>
      </c>
      <c r="H800" s="75" t="s">
        <v>9028</v>
      </c>
      <c r="I800" s="76"/>
      <c r="J800" s="69" t="s">
        <v>1022</v>
      </c>
      <c r="K800" s="69">
        <v>5</v>
      </c>
      <c r="L800" s="69">
        <v>80</v>
      </c>
      <c r="M800" s="46" t="s">
        <v>1769</v>
      </c>
    </row>
    <row r="801" spans="1:13" ht="24.95" customHeight="1" x14ac:dyDescent="0.35">
      <c r="A801" s="67">
        <v>13</v>
      </c>
      <c r="B801" s="80" t="s">
        <v>3283</v>
      </c>
      <c r="C801" s="65" t="s">
        <v>7039</v>
      </c>
      <c r="D801" s="85">
        <v>120</v>
      </c>
      <c r="E801" s="69"/>
      <c r="F801" s="68">
        <v>80</v>
      </c>
      <c r="G801" s="69" t="s">
        <v>1835</v>
      </c>
      <c r="H801" s="71" t="s">
        <v>8856</v>
      </c>
      <c r="I801" s="76"/>
      <c r="J801" s="67" t="s">
        <v>1022</v>
      </c>
      <c r="K801" s="69">
        <v>5</v>
      </c>
      <c r="L801" s="69">
        <v>80</v>
      </c>
      <c r="M801" s="46" t="s">
        <v>1769</v>
      </c>
    </row>
    <row r="802" spans="1:13" ht="24.95" customHeight="1" x14ac:dyDescent="0.35">
      <c r="A802" s="67">
        <v>10</v>
      </c>
      <c r="B802" s="80" t="s">
        <v>3859</v>
      </c>
      <c r="C802" s="65" t="s">
        <v>6596</v>
      </c>
      <c r="D802" s="85">
        <v>250</v>
      </c>
      <c r="E802" s="69"/>
      <c r="F802" s="68" t="s">
        <v>7289</v>
      </c>
      <c r="G802" s="67" t="s">
        <v>1835</v>
      </c>
      <c r="H802" s="71" t="s">
        <v>8412</v>
      </c>
      <c r="I802" s="70"/>
      <c r="J802" s="67" t="s">
        <v>1022</v>
      </c>
      <c r="K802" s="69">
        <v>5</v>
      </c>
      <c r="L802" s="69">
        <v>80</v>
      </c>
      <c r="M802" s="46" t="s">
        <v>1769</v>
      </c>
    </row>
    <row r="803" spans="1:13" ht="24.95" customHeight="1" x14ac:dyDescent="0.35">
      <c r="A803" s="67">
        <v>13</v>
      </c>
      <c r="B803" s="80" t="s">
        <v>3560</v>
      </c>
      <c r="C803" s="65" t="s">
        <v>3561</v>
      </c>
      <c r="D803" s="85">
        <v>180</v>
      </c>
      <c r="E803" s="69"/>
      <c r="F803" s="68" t="s">
        <v>1150</v>
      </c>
      <c r="G803" s="69" t="s">
        <v>1728</v>
      </c>
      <c r="H803" s="71" t="s">
        <v>3562</v>
      </c>
      <c r="I803" s="70"/>
      <c r="J803" s="67" t="s">
        <v>1757</v>
      </c>
      <c r="K803" s="69">
        <v>15</v>
      </c>
      <c r="L803" s="69">
        <v>60</v>
      </c>
      <c r="M803" s="46" t="s">
        <v>1769</v>
      </c>
    </row>
    <row r="804" spans="1:13" ht="24.95" customHeight="1" x14ac:dyDescent="0.35">
      <c r="A804" s="67">
        <v>12</v>
      </c>
      <c r="B804" s="80" t="s">
        <v>4306</v>
      </c>
      <c r="C804" s="65" t="s">
        <v>6763</v>
      </c>
      <c r="D804" s="85">
        <v>450</v>
      </c>
      <c r="E804" s="67"/>
      <c r="F804" s="68">
        <v>75</v>
      </c>
      <c r="G804" s="67" t="s">
        <v>1863</v>
      </c>
      <c r="H804" s="71" t="s">
        <v>8579</v>
      </c>
      <c r="I804" s="76"/>
      <c r="J804" s="69" t="s">
        <v>1022</v>
      </c>
      <c r="K804" s="69">
        <v>5</v>
      </c>
      <c r="L804" s="69">
        <v>80</v>
      </c>
      <c r="M804" s="46" t="s">
        <v>1769</v>
      </c>
    </row>
    <row r="805" spans="1:13" ht="24.95" customHeight="1" x14ac:dyDescent="0.35">
      <c r="A805" s="67">
        <v>7</v>
      </c>
      <c r="B805" s="80" t="s">
        <v>763</v>
      </c>
      <c r="C805" s="65" t="s">
        <v>4990</v>
      </c>
      <c r="D805" s="85">
        <v>2400</v>
      </c>
      <c r="E805" s="69" t="s">
        <v>382</v>
      </c>
      <c r="F805" s="68">
        <v>30</v>
      </c>
      <c r="G805" s="69" t="s">
        <v>1835</v>
      </c>
      <c r="H805" s="71" t="s">
        <v>5539</v>
      </c>
      <c r="I805" s="70"/>
      <c r="J805" s="69" t="s">
        <v>1022</v>
      </c>
      <c r="K805" s="69">
        <v>2</v>
      </c>
      <c r="L805" s="69">
        <v>70</v>
      </c>
      <c r="M805" s="46" t="s">
        <v>1769</v>
      </c>
    </row>
    <row r="806" spans="1:13" ht="24.95" customHeight="1" x14ac:dyDescent="0.35">
      <c r="A806" s="67">
        <v>6</v>
      </c>
      <c r="B806" s="80" t="s">
        <v>1190</v>
      </c>
      <c r="C806" s="65" t="s">
        <v>5159</v>
      </c>
      <c r="D806" s="85">
        <v>1000</v>
      </c>
      <c r="E806" s="69" t="s">
        <v>382</v>
      </c>
      <c r="F806" s="68">
        <v>30</v>
      </c>
      <c r="G806" s="69" t="s">
        <v>2329</v>
      </c>
      <c r="H806" s="71" t="s">
        <v>5708</v>
      </c>
      <c r="I806" s="76"/>
      <c r="J806" s="69" t="s">
        <v>1022</v>
      </c>
      <c r="K806" s="69">
        <v>2</v>
      </c>
      <c r="L806" s="69">
        <v>70</v>
      </c>
      <c r="M806" s="46" t="s">
        <v>1769</v>
      </c>
    </row>
    <row r="807" spans="1:13" ht="24.95" customHeight="1" x14ac:dyDescent="0.35">
      <c r="A807" s="67">
        <v>14</v>
      </c>
      <c r="B807" s="80" t="s">
        <v>4759</v>
      </c>
      <c r="C807" s="65" t="s">
        <v>7568</v>
      </c>
      <c r="D807" s="85">
        <v>500</v>
      </c>
      <c r="E807" s="69"/>
      <c r="F807" s="68">
        <v>80</v>
      </c>
      <c r="G807" s="69" t="s">
        <v>1835</v>
      </c>
      <c r="H807" s="71" t="s">
        <v>9108</v>
      </c>
      <c r="I807" s="76"/>
      <c r="J807" s="69" t="s">
        <v>1022</v>
      </c>
      <c r="K807" s="69">
        <v>5</v>
      </c>
      <c r="L807" s="69">
        <v>80</v>
      </c>
      <c r="M807" s="46" t="s">
        <v>1769</v>
      </c>
    </row>
    <row r="808" spans="1:13" ht="24.95" customHeight="1" x14ac:dyDescent="0.35">
      <c r="A808" s="67" t="s">
        <v>942</v>
      </c>
      <c r="B808" s="80"/>
      <c r="C808" s="66" t="s">
        <v>1847</v>
      </c>
      <c r="D808" s="85"/>
      <c r="E808" s="69"/>
      <c r="F808" s="68"/>
      <c r="G808" s="69"/>
      <c r="H808" s="75"/>
      <c r="I808" s="70"/>
      <c r="J808" s="67"/>
      <c r="K808" s="69"/>
      <c r="L808" s="69"/>
      <c r="M808" s="46"/>
    </row>
    <row r="809" spans="1:13" ht="24.95" customHeight="1" x14ac:dyDescent="0.35">
      <c r="A809" s="67">
        <v>8</v>
      </c>
      <c r="B809" s="80" t="s">
        <v>1469</v>
      </c>
      <c r="C809" s="65" t="s">
        <v>6065</v>
      </c>
      <c r="D809" s="85">
        <v>300</v>
      </c>
      <c r="E809" s="69"/>
      <c r="F809" s="68">
        <v>70</v>
      </c>
      <c r="G809" s="67" t="s">
        <v>99</v>
      </c>
      <c r="H809" s="71" t="s">
        <v>7880</v>
      </c>
      <c r="I809" s="70"/>
      <c r="J809" s="67" t="s">
        <v>1022</v>
      </c>
      <c r="K809" s="69">
        <v>5</v>
      </c>
      <c r="L809" s="69">
        <v>80</v>
      </c>
      <c r="M809" s="46" t="s">
        <v>1762</v>
      </c>
    </row>
    <row r="810" spans="1:13" ht="24.95" customHeight="1" x14ac:dyDescent="0.35">
      <c r="A810" s="67">
        <v>9</v>
      </c>
      <c r="B810" s="80" t="s">
        <v>1657</v>
      </c>
      <c r="C810" s="65" t="s">
        <v>6389</v>
      </c>
      <c r="D810" s="85">
        <v>300</v>
      </c>
      <c r="E810" s="69"/>
      <c r="F810" s="68" t="s">
        <v>7289</v>
      </c>
      <c r="G810" s="69" t="s">
        <v>99</v>
      </c>
      <c r="H810" s="75" t="s">
        <v>8204</v>
      </c>
      <c r="I810" s="76"/>
      <c r="J810" s="69" t="s">
        <v>1022</v>
      </c>
      <c r="K810" s="69">
        <v>5</v>
      </c>
      <c r="L810" s="69">
        <v>80</v>
      </c>
      <c r="M810" s="46" t="s">
        <v>1762</v>
      </c>
    </row>
    <row r="811" spans="1:13" ht="24.95" customHeight="1" x14ac:dyDescent="0.35">
      <c r="A811" s="67">
        <v>7</v>
      </c>
      <c r="B811" s="80" t="s">
        <v>1220</v>
      </c>
      <c r="C811" s="65" t="s">
        <v>4950</v>
      </c>
      <c r="D811" s="85">
        <v>499</v>
      </c>
      <c r="E811" s="69" t="s">
        <v>382</v>
      </c>
      <c r="F811" s="68">
        <v>30</v>
      </c>
      <c r="G811" s="67" t="s">
        <v>99</v>
      </c>
      <c r="H811" s="71" t="s">
        <v>5499</v>
      </c>
      <c r="I811" s="76"/>
      <c r="J811" s="67" t="s">
        <v>1022</v>
      </c>
      <c r="K811" s="69">
        <v>2</v>
      </c>
      <c r="L811" s="69">
        <v>70</v>
      </c>
      <c r="M811" s="46" t="s">
        <v>1762</v>
      </c>
    </row>
    <row r="812" spans="1:13" ht="24.95" customHeight="1" x14ac:dyDescent="0.35">
      <c r="A812" s="67">
        <v>4</v>
      </c>
      <c r="B812" s="80" t="s">
        <v>809</v>
      </c>
      <c r="C812" s="65" t="s">
        <v>6081</v>
      </c>
      <c r="D812" s="85">
        <v>150</v>
      </c>
      <c r="E812" s="69"/>
      <c r="F812" s="68" t="s">
        <v>7287</v>
      </c>
      <c r="G812" s="69" t="s">
        <v>3</v>
      </c>
      <c r="H812" s="75" t="s">
        <v>7896</v>
      </c>
      <c r="I812" s="76"/>
      <c r="J812" s="69" t="s">
        <v>1022</v>
      </c>
      <c r="K812" s="69">
        <v>5</v>
      </c>
      <c r="L812" s="69">
        <v>80</v>
      </c>
      <c r="M812" s="46" t="s">
        <v>1762</v>
      </c>
    </row>
    <row r="813" spans="1:13" ht="24.95" customHeight="1" x14ac:dyDescent="0.35">
      <c r="A813" s="67">
        <v>9</v>
      </c>
      <c r="B813" s="80" t="s">
        <v>1001</v>
      </c>
      <c r="C813" s="65" t="s">
        <v>6266</v>
      </c>
      <c r="D813" s="85">
        <v>180</v>
      </c>
      <c r="E813" s="69"/>
      <c r="F813" s="68" t="s">
        <v>7289</v>
      </c>
      <c r="G813" s="69" t="s">
        <v>3</v>
      </c>
      <c r="H813" s="71" t="s">
        <v>8081</v>
      </c>
      <c r="I813" s="76"/>
      <c r="J813" s="67" t="s">
        <v>1022</v>
      </c>
      <c r="K813" s="69">
        <v>5</v>
      </c>
      <c r="L813" s="69">
        <v>80</v>
      </c>
      <c r="M813" s="46" t="s">
        <v>1762</v>
      </c>
    </row>
    <row r="814" spans="1:13" ht="24.95" customHeight="1" x14ac:dyDescent="0.35">
      <c r="A814" s="67">
        <v>10</v>
      </c>
      <c r="B814" s="80" t="s">
        <v>3857</v>
      </c>
      <c r="C814" s="65" t="s">
        <v>6594</v>
      </c>
      <c r="D814" s="85">
        <v>500</v>
      </c>
      <c r="E814" s="69"/>
      <c r="F814" s="68" t="s">
        <v>7289</v>
      </c>
      <c r="G814" s="69" t="s">
        <v>1860</v>
      </c>
      <c r="H814" s="71" t="s">
        <v>8410</v>
      </c>
      <c r="I814" s="70"/>
      <c r="J814" s="67" t="s">
        <v>1022</v>
      </c>
      <c r="K814" s="69">
        <v>5</v>
      </c>
      <c r="L814" s="69">
        <v>80</v>
      </c>
      <c r="M814" s="46" t="s">
        <v>1762</v>
      </c>
    </row>
    <row r="815" spans="1:13" ht="24.95" customHeight="1" x14ac:dyDescent="0.35">
      <c r="A815" s="67">
        <v>4</v>
      </c>
      <c r="B815" s="80" t="s">
        <v>848</v>
      </c>
      <c r="C815" s="65" t="s">
        <v>2361</v>
      </c>
      <c r="D815" s="85">
        <v>400</v>
      </c>
      <c r="E815" s="69"/>
      <c r="F815" s="68" t="s">
        <v>1897</v>
      </c>
      <c r="G815" s="67" t="s">
        <v>100</v>
      </c>
      <c r="H815" s="75" t="s">
        <v>2405</v>
      </c>
      <c r="I815" s="76"/>
      <c r="J815" s="67" t="s">
        <v>2378</v>
      </c>
      <c r="K815" s="69">
        <v>3</v>
      </c>
      <c r="L815" s="69">
        <v>90</v>
      </c>
      <c r="M815" s="46" t="s">
        <v>1762</v>
      </c>
    </row>
    <row r="816" spans="1:13" ht="24.95" customHeight="1" x14ac:dyDescent="0.35">
      <c r="A816" s="67">
        <v>11</v>
      </c>
      <c r="B816" s="80" t="s">
        <v>3976</v>
      </c>
      <c r="C816" s="65" t="s">
        <v>3977</v>
      </c>
      <c r="D816" s="85">
        <v>250</v>
      </c>
      <c r="E816" s="69"/>
      <c r="F816" s="68" t="s">
        <v>1150</v>
      </c>
      <c r="G816" s="69" t="s">
        <v>77</v>
      </c>
      <c r="H816" s="75" t="s">
        <v>3978</v>
      </c>
      <c r="I816" s="76" t="s">
        <v>2062</v>
      </c>
      <c r="J816" s="67" t="s">
        <v>1757</v>
      </c>
      <c r="K816" s="69">
        <v>1</v>
      </c>
      <c r="L816" s="69">
        <v>60</v>
      </c>
      <c r="M816" s="46" t="s">
        <v>1762</v>
      </c>
    </row>
    <row r="817" spans="1:13" ht="24.95" customHeight="1" x14ac:dyDescent="0.35">
      <c r="A817" s="67">
        <v>11</v>
      </c>
      <c r="B817" s="80" t="s">
        <v>4237</v>
      </c>
      <c r="C817" s="65" t="s">
        <v>6691</v>
      </c>
      <c r="D817" s="85">
        <v>250</v>
      </c>
      <c r="E817" s="67"/>
      <c r="F817" s="86">
        <v>70</v>
      </c>
      <c r="G817" s="67" t="s">
        <v>2046</v>
      </c>
      <c r="H817" s="71" t="s">
        <v>8507</v>
      </c>
      <c r="I817" s="70"/>
      <c r="J817" s="67" t="s">
        <v>1022</v>
      </c>
      <c r="K817" s="69">
        <v>5</v>
      </c>
      <c r="L817" s="69">
        <v>80</v>
      </c>
      <c r="M817" s="46" t="s">
        <v>1762</v>
      </c>
    </row>
    <row r="818" spans="1:13" ht="24.95" customHeight="1" x14ac:dyDescent="0.35">
      <c r="A818" s="67">
        <v>5</v>
      </c>
      <c r="B818" s="80" t="s">
        <v>1612</v>
      </c>
      <c r="C818" s="65" t="s">
        <v>6036</v>
      </c>
      <c r="D818" s="85">
        <v>300</v>
      </c>
      <c r="E818" s="69"/>
      <c r="F818" s="68">
        <v>50</v>
      </c>
      <c r="G818" s="69" t="s">
        <v>77</v>
      </c>
      <c r="H818" s="71" t="s">
        <v>7851</v>
      </c>
      <c r="I818" s="70"/>
      <c r="J818" s="67" t="s">
        <v>1022</v>
      </c>
      <c r="K818" s="69">
        <v>5</v>
      </c>
      <c r="L818" s="69">
        <v>80</v>
      </c>
      <c r="M818" s="46" t="s">
        <v>1762</v>
      </c>
    </row>
    <row r="819" spans="1:13" ht="24.95" customHeight="1" x14ac:dyDescent="0.35">
      <c r="A819" s="67">
        <v>12</v>
      </c>
      <c r="B819" s="80" t="s">
        <v>4318</v>
      </c>
      <c r="C819" s="65" t="s">
        <v>6776</v>
      </c>
      <c r="D819" s="85">
        <v>200</v>
      </c>
      <c r="E819" s="69"/>
      <c r="F819" s="68">
        <v>75</v>
      </c>
      <c r="G819" s="69" t="s">
        <v>2056</v>
      </c>
      <c r="H819" s="71" t="s">
        <v>8592</v>
      </c>
      <c r="I819" s="70"/>
      <c r="J819" s="67" t="s">
        <v>1022</v>
      </c>
      <c r="K819" s="69">
        <v>5</v>
      </c>
      <c r="L819" s="69">
        <v>80</v>
      </c>
      <c r="M819" s="46" t="s">
        <v>1762</v>
      </c>
    </row>
    <row r="820" spans="1:13" ht="24.95" customHeight="1" x14ac:dyDescent="0.35">
      <c r="A820" s="67">
        <v>4</v>
      </c>
      <c r="B820" s="80" t="s">
        <v>1409</v>
      </c>
      <c r="C820" s="65" t="s">
        <v>2345</v>
      </c>
      <c r="D820" s="85">
        <v>950</v>
      </c>
      <c r="E820" s="69"/>
      <c r="F820" s="68" t="s">
        <v>1897</v>
      </c>
      <c r="G820" s="67" t="s">
        <v>100</v>
      </c>
      <c r="H820" s="71" t="s">
        <v>2388</v>
      </c>
      <c r="I820" s="70"/>
      <c r="J820" s="67" t="s">
        <v>2378</v>
      </c>
      <c r="K820" s="69">
        <v>3</v>
      </c>
      <c r="L820" s="69">
        <v>90</v>
      </c>
      <c r="M820" s="46" t="s">
        <v>1762</v>
      </c>
    </row>
    <row r="821" spans="1:13" ht="24.95" customHeight="1" x14ac:dyDescent="0.35">
      <c r="A821" s="67">
        <v>8</v>
      </c>
      <c r="B821" s="80" t="s">
        <v>1514</v>
      </c>
      <c r="C821" s="65" t="s">
        <v>5281</v>
      </c>
      <c r="D821" s="85">
        <v>300</v>
      </c>
      <c r="E821" s="67" t="s">
        <v>382</v>
      </c>
      <c r="F821" s="86">
        <v>30</v>
      </c>
      <c r="G821" s="67" t="s">
        <v>1955</v>
      </c>
      <c r="H821" s="71" t="s">
        <v>5830</v>
      </c>
      <c r="I821" s="70"/>
      <c r="J821" s="67" t="s">
        <v>1022</v>
      </c>
      <c r="K821" s="69">
        <v>2</v>
      </c>
      <c r="L821" s="69">
        <v>70</v>
      </c>
      <c r="M821" s="46" t="s">
        <v>1762</v>
      </c>
    </row>
    <row r="822" spans="1:13" ht="24.95" customHeight="1" x14ac:dyDescent="0.35">
      <c r="A822" s="67">
        <v>11</v>
      </c>
      <c r="B822" s="80" t="s">
        <v>3942</v>
      </c>
      <c r="C822" s="65" t="s">
        <v>6612</v>
      </c>
      <c r="D822" s="85">
        <v>250</v>
      </c>
      <c r="E822" s="67"/>
      <c r="F822" s="86" t="s">
        <v>7289</v>
      </c>
      <c r="G822" s="67" t="s">
        <v>77</v>
      </c>
      <c r="H822" s="71" t="s">
        <v>8428</v>
      </c>
      <c r="I822" s="70"/>
      <c r="J822" s="67" t="s">
        <v>1022</v>
      </c>
      <c r="K822" s="69">
        <v>5</v>
      </c>
      <c r="L822" s="69">
        <v>80</v>
      </c>
      <c r="M822" s="46" t="s">
        <v>1762</v>
      </c>
    </row>
    <row r="823" spans="1:13" ht="24.95" customHeight="1" x14ac:dyDescent="0.35">
      <c r="A823" s="67">
        <v>10</v>
      </c>
      <c r="B823" s="80" t="s">
        <v>3828</v>
      </c>
      <c r="C823" s="65" t="s">
        <v>3829</v>
      </c>
      <c r="D823" s="85">
        <v>900</v>
      </c>
      <c r="E823" s="69"/>
      <c r="F823" s="68" t="s">
        <v>1150</v>
      </c>
      <c r="G823" s="69" t="s">
        <v>99</v>
      </c>
      <c r="H823" s="75" t="s">
        <v>3830</v>
      </c>
      <c r="I823" s="76" t="s">
        <v>2062</v>
      </c>
      <c r="J823" s="67" t="s">
        <v>1757</v>
      </c>
      <c r="K823" s="69">
        <v>1</v>
      </c>
      <c r="L823" s="69">
        <v>60</v>
      </c>
      <c r="M823" s="46" t="s">
        <v>1762</v>
      </c>
    </row>
    <row r="824" spans="1:13" ht="24.95" customHeight="1" x14ac:dyDescent="0.35">
      <c r="A824" s="67">
        <v>4</v>
      </c>
      <c r="B824" s="80" t="s">
        <v>214</v>
      </c>
      <c r="C824" s="65" t="s">
        <v>2025</v>
      </c>
      <c r="D824" s="85">
        <v>400</v>
      </c>
      <c r="E824" s="69"/>
      <c r="F824" s="68" t="s">
        <v>1150</v>
      </c>
      <c r="G824" s="69" t="s">
        <v>1711</v>
      </c>
      <c r="H824" s="75" t="s">
        <v>2097</v>
      </c>
      <c r="I824" s="76" t="s">
        <v>2062</v>
      </c>
      <c r="J824" s="67" t="s">
        <v>1022</v>
      </c>
      <c r="K824" s="69">
        <v>1</v>
      </c>
      <c r="L824" s="69">
        <v>50</v>
      </c>
      <c r="M824" s="46" t="s">
        <v>1762</v>
      </c>
    </row>
    <row r="825" spans="1:13" ht="24.95" customHeight="1" x14ac:dyDescent="0.35">
      <c r="A825" s="67">
        <v>11</v>
      </c>
      <c r="B825" s="80" t="s">
        <v>3949</v>
      </c>
      <c r="C825" s="65" t="s">
        <v>3950</v>
      </c>
      <c r="D825" s="85">
        <v>200</v>
      </c>
      <c r="E825" s="69"/>
      <c r="F825" s="68" t="s">
        <v>1150</v>
      </c>
      <c r="G825" s="67" t="s">
        <v>1711</v>
      </c>
      <c r="H825" s="75" t="s">
        <v>3951</v>
      </c>
      <c r="I825" s="70" t="s">
        <v>2062</v>
      </c>
      <c r="J825" s="67" t="s">
        <v>1757</v>
      </c>
      <c r="K825" s="69">
        <v>1</v>
      </c>
      <c r="L825" s="69">
        <v>60</v>
      </c>
      <c r="M825" s="46" t="s">
        <v>1762</v>
      </c>
    </row>
    <row r="826" spans="1:13" ht="24.95" customHeight="1" x14ac:dyDescent="0.35">
      <c r="A826" s="67">
        <v>11</v>
      </c>
      <c r="B826" s="80" t="s">
        <v>3946</v>
      </c>
      <c r="C826" s="65" t="s">
        <v>3947</v>
      </c>
      <c r="D826" s="85">
        <v>1200</v>
      </c>
      <c r="E826" s="69"/>
      <c r="F826" s="68" t="s">
        <v>1150</v>
      </c>
      <c r="G826" s="69" t="s">
        <v>100</v>
      </c>
      <c r="H826" s="75" t="s">
        <v>3948</v>
      </c>
      <c r="I826" s="70" t="s">
        <v>2062</v>
      </c>
      <c r="J826" s="67" t="s">
        <v>1757</v>
      </c>
      <c r="K826" s="69">
        <v>1</v>
      </c>
      <c r="L826" s="69">
        <v>60</v>
      </c>
      <c r="M826" s="46" t="s">
        <v>1762</v>
      </c>
    </row>
    <row r="827" spans="1:13" ht="24.95" customHeight="1" x14ac:dyDescent="0.35">
      <c r="A827" s="67">
        <v>5</v>
      </c>
      <c r="B827" s="80" t="s">
        <v>1243</v>
      </c>
      <c r="C827" s="65" t="s">
        <v>5944</v>
      </c>
      <c r="D827" s="85">
        <v>350</v>
      </c>
      <c r="E827" s="69"/>
      <c r="F827" s="68">
        <v>50</v>
      </c>
      <c r="G827" s="69" t="s">
        <v>2051</v>
      </c>
      <c r="H827" s="71" t="s">
        <v>7759</v>
      </c>
      <c r="I827" s="76"/>
      <c r="J827" s="67" t="s">
        <v>1022</v>
      </c>
      <c r="K827" s="69">
        <v>5</v>
      </c>
      <c r="L827" s="69">
        <v>80</v>
      </c>
      <c r="M827" s="46" t="s">
        <v>1762</v>
      </c>
    </row>
    <row r="828" spans="1:13" ht="24.95" customHeight="1" x14ac:dyDescent="0.35">
      <c r="A828" s="67">
        <v>7</v>
      </c>
      <c r="B828" s="80" t="s">
        <v>1553</v>
      </c>
      <c r="C828" s="65" t="s">
        <v>6037</v>
      </c>
      <c r="D828" s="85">
        <v>350</v>
      </c>
      <c r="E828" s="69"/>
      <c r="F828" s="68">
        <v>50</v>
      </c>
      <c r="G828" s="69" t="s">
        <v>100</v>
      </c>
      <c r="H828" s="71" t="s">
        <v>7852</v>
      </c>
      <c r="I828" s="76"/>
      <c r="J828" s="67" t="s">
        <v>1022</v>
      </c>
      <c r="K828" s="69">
        <v>5</v>
      </c>
      <c r="L828" s="69">
        <v>80</v>
      </c>
      <c r="M828" s="46" t="s">
        <v>1762</v>
      </c>
    </row>
    <row r="829" spans="1:13" ht="24.95" customHeight="1" x14ac:dyDescent="0.35">
      <c r="A829" s="67">
        <v>4</v>
      </c>
      <c r="B829" s="80" t="s">
        <v>1043</v>
      </c>
      <c r="C829" s="65" t="s">
        <v>2267</v>
      </c>
      <c r="D829" s="85">
        <v>180</v>
      </c>
      <c r="E829" s="69" t="s">
        <v>382</v>
      </c>
      <c r="F829" s="68">
        <v>30</v>
      </c>
      <c r="G829" s="69" t="s">
        <v>2056</v>
      </c>
      <c r="H829" s="75" t="s">
        <v>2309</v>
      </c>
      <c r="I829" s="70"/>
      <c r="J829" s="67" t="s">
        <v>1022</v>
      </c>
      <c r="K829" s="69">
        <v>6</v>
      </c>
      <c r="L829" s="69">
        <v>50</v>
      </c>
      <c r="M829" s="46" t="s">
        <v>1762</v>
      </c>
    </row>
    <row r="830" spans="1:13" ht="24.95" customHeight="1" x14ac:dyDescent="0.35">
      <c r="A830" s="67">
        <v>11</v>
      </c>
      <c r="B830" s="80" t="s">
        <v>4151</v>
      </c>
      <c r="C830" s="65" t="s">
        <v>4152</v>
      </c>
      <c r="D830" s="85">
        <v>200</v>
      </c>
      <c r="E830" s="69"/>
      <c r="F830" s="68" t="s">
        <v>1150</v>
      </c>
      <c r="G830" s="69" t="s">
        <v>77</v>
      </c>
      <c r="H830" s="75" t="s">
        <v>4153</v>
      </c>
      <c r="I830" s="76" t="s">
        <v>2062</v>
      </c>
      <c r="J830" s="69" t="s">
        <v>1757</v>
      </c>
      <c r="K830" s="69">
        <v>1</v>
      </c>
      <c r="L830" s="69">
        <v>60</v>
      </c>
      <c r="M830" s="46" t="s">
        <v>1762</v>
      </c>
    </row>
    <row r="831" spans="1:13" ht="24.95" customHeight="1" x14ac:dyDescent="0.35">
      <c r="A831" s="67">
        <v>4</v>
      </c>
      <c r="B831" s="80" t="s">
        <v>973</v>
      </c>
      <c r="C831" s="65" t="s">
        <v>2350</v>
      </c>
      <c r="D831" s="85">
        <v>350</v>
      </c>
      <c r="E831" s="69"/>
      <c r="F831" s="68" t="s">
        <v>1897</v>
      </c>
      <c r="G831" s="69" t="s">
        <v>100</v>
      </c>
      <c r="H831" s="71" t="s">
        <v>2393</v>
      </c>
      <c r="I831" s="70"/>
      <c r="J831" s="67" t="s">
        <v>2378</v>
      </c>
      <c r="K831" s="69">
        <v>3</v>
      </c>
      <c r="L831" s="69">
        <v>90</v>
      </c>
      <c r="M831" s="46" t="s">
        <v>1762</v>
      </c>
    </row>
    <row r="832" spans="1:13" ht="24.95" customHeight="1" x14ac:dyDescent="0.35">
      <c r="A832" s="67">
        <v>4</v>
      </c>
      <c r="B832" s="80" t="s">
        <v>526</v>
      </c>
      <c r="C832" s="65" t="s">
        <v>2352</v>
      </c>
      <c r="D832" s="85">
        <v>250</v>
      </c>
      <c r="E832" s="69"/>
      <c r="F832" s="68" t="s">
        <v>1897</v>
      </c>
      <c r="G832" s="69" t="s">
        <v>2051</v>
      </c>
      <c r="H832" s="71" t="s">
        <v>2395</v>
      </c>
      <c r="I832" s="76"/>
      <c r="J832" s="67" t="s">
        <v>2378</v>
      </c>
      <c r="K832" s="69">
        <v>3</v>
      </c>
      <c r="L832" s="69">
        <v>90</v>
      </c>
      <c r="M832" s="46" t="s">
        <v>1762</v>
      </c>
    </row>
    <row r="833" spans="1:13" ht="24.95" customHeight="1" x14ac:dyDescent="0.35">
      <c r="A833" s="67">
        <v>4</v>
      </c>
      <c r="B833" s="80" t="s">
        <v>852</v>
      </c>
      <c r="C833" s="65" t="s">
        <v>2363</v>
      </c>
      <c r="D833" s="85">
        <v>400</v>
      </c>
      <c r="E833" s="69"/>
      <c r="F833" s="68" t="s">
        <v>1897</v>
      </c>
      <c r="G833" s="69" t="s">
        <v>100</v>
      </c>
      <c r="H833" s="71" t="s">
        <v>2407</v>
      </c>
      <c r="I833" s="76"/>
      <c r="J833" s="67" t="s">
        <v>2378</v>
      </c>
      <c r="K833" s="69">
        <v>3</v>
      </c>
      <c r="L833" s="69">
        <v>90</v>
      </c>
      <c r="M833" s="46" t="s">
        <v>1762</v>
      </c>
    </row>
    <row r="834" spans="1:13" ht="24.95" customHeight="1" x14ac:dyDescent="0.35">
      <c r="A834" s="67">
        <v>4</v>
      </c>
      <c r="B834" s="80" t="s">
        <v>444</v>
      </c>
      <c r="C834" s="65" t="s">
        <v>5897</v>
      </c>
      <c r="D834" s="85">
        <v>300</v>
      </c>
      <c r="E834" s="69"/>
      <c r="F834" s="68">
        <v>50</v>
      </c>
      <c r="G834" s="67" t="s">
        <v>1711</v>
      </c>
      <c r="H834" s="71" t="s">
        <v>7712</v>
      </c>
      <c r="I834" s="70"/>
      <c r="J834" s="67" t="s">
        <v>1022</v>
      </c>
      <c r="K834" s="69">
        <v>5</v>
      </c>
      <c r="L834" s="69">
        <v>80</v>
      </c>
      <c r="M834" s="46" t="s">
        <v>1762</v>
      </c>
    </row>
    <row r="835" spans="1:13" ht="24.95" customHeight="1" x14ac:dyDescent="0.35">
      <c r="A835" s="67">
        <v>4</v>
      </c>
      <c r="B835" s="80" t="s">
        <v>510</v>
      </c>
      <c r="C835" s="65" t="s">
        <v>2263</v>
      </c>
      <c r="D835" s="85">
        <v>190</v>
      </c>
      <c r="E835" s="69"/>
      <c r="F835" s="68" t="s">
        <v>1150</v>
      </c>
      <c r="G835" s="69" t="s">
        <v>152</v>
      </c>
      <c r="H835" s="75" t="s">
        <v>2305</v>
      </c>
      <c r="I835" s="70"/>
      <c r="J835" s="67" t="s">
        <v>1022</v>
      </c>
      <c r="K835" s="69">
        <v>6</v>
      </c>
      <c r="L835" s="69">
        <v>50</v>
      </c>
      <c r="M835" s="46" t="s">
        <v>1762</v>
      </c>
    </row>
    <row r="836" spans="1:13" ht="24.95" customHeight="1" x14ac:dyDescent="0.35">
      <c r="A836" s="67">
        <v>10</v>
      </c>
      <c r="B836" s="80" t="s">
        <v>3766</v>
      </c>
      <c r="C836" s="65" t="s">
        <v>3767</v>
      </c>
      <c r="D836" s="85">
        <v>200</v>
      </c>
      <c r="E836" s="69"/>
      <c r="F836" s="68" t="s">
        <v>1150</v>
      </c>
      <c r="G836" s="69" t="s">
        <v>1711</v>
      </c>
      <c r="H836" s="71" t="s">
        <v>3768</v>
      </c>
      <c r="I836" s="76" t="s">
        <v>2062</v>
      </c>
      <c r="J836" s="67" t="s">
        <v>1757</v>
      </c>
      <c r="K836" s="69">
        <v>1</v>
      </c>
      <c r="L836" s="69">
        <v>60</v>
      </c>
      <c r="M836" s="46" t="s">
        <v>1762</v>
      </c>
    </row>
    <row r="837" spans="1:13" ht="24.95" customHeight="1" x14ac:dyDescent="0.35">
      <c r="A837" s="67">
        <v>4</v>
      </c>
      <c r="B837" s="80" t="s">
        <v>876</v>
      </c>
      <c r="C837" s="65" t="s">
        <v>2017</v>
      </c>
      <c r="D837" s="85">
        <v>150</v>
      </c>
      <c r="E837" s="69" t="s">
        <v>382</v>
      </c>
      <c r="F837" s="68">
        <v>30</v>
      </c>
      <c r="G837" s="69" t="s">
        <v>2044</v>
      </c>
      <c r="H837" s="71" t="s">
        <v>2089</v>
      </c>
      <c r="I837" s="70" t="s">
        <v>2062</v>
      </c>
      <c r="J837" s="67" t="s">
        <v>1022</v>
      </c>
      <c r="K837" s="69">
        <v>1</v>
      </c>
      <c r="L837" s="69">
        <v>50</v>
      </c>
      <c r="M837" s="46" t="s">
        <v>1762</v>
      </c>
    </row>
    <row r="838" spans="1:13" ht="24.95" customHeight="1" x14ac:dyDescent="0.35">
      <c r="A838" s="67">
        <v>10</v>
      </c>
      <c r="B838" s="80" t="s">
        <v>3913</v>
      </c>
      <c r="C838" s="65" t="s">
        <v>3914</v>
      </c>
      <c r="D838" s="85">
        <v>230</v>
      </c>
      <c r="E838" s="69"/>
      <c r="F838" s="68" t="s">
        <v>1150</v>
      </c>
      <c r="G838" s="69" t="s">
        <v>77</v>
      </c>
      <c r="H838" s="75" t="s">
        <v>3915</v>
      </c>
      <c r="I838" s="76" t="s">
        <v>2062</v>
      </c>
      <c r="J838" s="69" t="s">
        <v>1757</v>
      </c>
      <c r="K838" s="69">
        <v>1</v>
      </c>
      <c r="L838" s="69">
        <v>60</v>
      </c>
      <c r="M838" s="46" t="s">
        <v>1762</v>
      </c>
    </row>
    <row r="839" spans="1:13" ht="24.95" customHeight="1" x14ac:dyDescent="0.35">
      <c r="A839" s="67">
        <v>4</v>
      </c>
      <c r="B839" s="80" t="s">
        <v>1159</v>
      </c>
      <c r="C839" s="65" t="s">
        <v>2014</v>
      </c>
      <c r="D839" s="85">
        <v>250</v>
      </c>
      <c r="E839" s="69"/>
      <c r="F839" s="68" t="s">
        <v>1150</v>
      </c>
      <c r="G839" s="69" t="s">
        <v>1711</v>
      </c>
      <c r="H839" s="71" t="s">
        <v>2086</v>
      </c>
      <c r="I839" s="76" t="s">
        <v>2062</v>
      </c>
      <c r="J839" s="67" t="s">
        <v>1022</v>
      </c>
      <c r="K839" s="69">
        <v>1</v>
      </c>
      <c r="L839" s="69">
        <v>50</v>
      </c>
      <c r="M839" s="46" t="s">
        <v>1762</v>
      </c>
    </row>
    <row r="840" spans="1:13" ht="24.95" customHeight="1" x14ac:dyDescent="0.35">
      <c r="A840" s="67">
        <v>13</v>
      </c>
      <c r="B840" s="80" t="s">
        <v>4546</v>
      </c>
      <c r="C840" s="65" t="s">
        <v>2142</v>
      </c>
      <c r="D840" s="85">
        <v>800</v>
      </c>
      <c r="E840" s="69"/>
      <c r="F840" s="68">
        <v>30</v>
      </c>
      <c r="G840" s="69" t="s">
        <v>100</v>
      </c>
      <c r="H840" s="75" t="s">
        <v>8849</v>
      </c>
      <c r="I840" s="70"/>
      <c r="J840" s="67" t="s">
        <v>1022</v>
      </c>
      <c r="K840" s="69">
        <v>5</v>
      </c>
      <c r="L840" s="69">
        <v>80</v>
      </c>
      <c r="M840" s="46" t="s">
        <v>1762</v>
      </c>
    </row>
    <row r="841" spans="1:13" ht="24.95" customHeight="1" x14ac:dyDescent="0.35">
      <c r="A841" s="67">
        <v>4</v>
      </c>
      <c r="B841" s="80" t="s">
        <v>438</v>
      </c>
      <c r="C841" s="65" t="s">
        <v>1917</v>
      </c>
      <c r="D841" s="85">
        <v>1400</v>
      </c>
      <c r="E841" s="69"/>
      <c r="F841" s="68" t="s">
        <v>1150</v>
      </c>
      <c r="G841" s="69" t="s">
        <v>2044</v>
      </c>
      <c r="H841" s="75" t="s">
        <v>1925</v>
      </c>
      <c r="I841" s="76"/>
      <c r="J841" s="67" t="s">
        <v>1757</v>
      </c>
      <c r="K841" s="69">
        <v>20</v>
      </c>
      <c r="L841" s="69">
        <v>750</v>
      </c>
      <c r="M841" s="46" t="s">
        <v>1762</v>
      </c>
    </row>
    <row r="842" spans="1:13" ht="24.95" customHeight="1" x14ac:dyDescent="0.35">
      <c r="A842" s="67">
        <v>9</v>
      </c>
      <c r="B842" s="80" t="s">
        <v>336</v>
      </c>
      <c r="C842" s="65" t="s">
        <v>6315</v>
      </c>
      <c r="D842" s="85">
        <v>170</v>
      </c>
      <c r="E842" s="69"/>
      <c r="F842" s="68" t="s">
        <v>7289</v>
      </c>
      <c r="G842" s="69" t="s">
        <v>3</v>
      </c>
      <c r="H842" s="71" t="s">
        <v>8130</v>
      </c>
      <c r="I842" s="76"/>
      <c r="J842" s="67" t="s">
        <v>1022</v>
      </c>
      <c r="K842" s="69">
        <v>5</v>
      </c>
      <c r="L842" s="69">
        <v>80</v>
      </c>
      <c r="M842" s="46" t="s">
        <v>1762</v>
      </c>
    </row>
    <row r="843" spans="1:13" ht="24.95" customHeight="1" x14ac:dyDescent="0.35">
      <c r="A843" s="67">
        <v>12</v>
      </c>
      <c r="B843" s="80" t="s">
        <v>3582</v>
      </c>
      <c r="C843" s="65" t="s">
        <v>6859</v>
      </c>
      <c r="D843" s="85">
        <v>250</v>
      </c>
      <c r="E843" s="69"/>
      <c r="F843" s="68">
        <v>75</v>
      </c>
      <c r="G843" s="69" t="s">
        <v>2046</v>
      </c>
      <c r="H843" s="75" t="s">
        <v>8675</v>
      </c>
      <c r="I843" s="76"/>
      <c r="J843" s="69" t="s">
        <v>1022</v>
      </c>
      <c r="K843" s="69">
        <v>5</v>
      </c>
      <c r="L843" s="69">
        <v>80</v>
      </c>
      <c r="M843" s="46" t="s">
        <v>1762</v>
      </c>
    </row>
    <row r="844" spans="1:13" ht="24.95" customHeight="1" x14ac:dyDescent="0.35">
      <c r="A844" s="67">
        <v>7</v>
      </c>
      <c r="B844" s="80" t="s">
        <v>1333</v>
      </c>
      <c r="C844" s="65" t="s">
        <v>6006</v>
      </c>
      <c r="D844" s="85">
        <v>250</v>
      </c>
      <c r="E844" s="67"/>
      <c r="F844" s="68">
        <v>50</v>
      </c>
      <c r="G844" s="67" t="s">
        <v>77</v>
      </c>
      <c r="H844" s="71" t="s">
        <v>7821</v>
      </c>
      <c r="I844" s="76"/>
      <c r="J844" s="69" t="s">
        <v>1022</v>
      </c>
      <c r="K844" s="69">
        <v>5</v>
      </c>
      <c r="L844" s="69">
        <v>80</v>
      </c>
      <c r="M844" s="46" t="s">
        <v>1762</v>
      </c>
    </row>
    <row r="845" spans="1:13" ht="24.95" customHeight="1" x14ac:dyDescent="0.35">
      <c r="A845" s="67">
        <v>7</v>
      </c>
      <c r="B845" s="80" t="s">
        <v>491</v>
      </c>
      <c r="C845" s="65" t="s">
        <v>5020</v>
      </c>
      <c r="D845" s="85">
        <v>950</v>
      </c>
      <c r="E845" s="69" t="s">
        <v>382</v>
      </c>
      <c r="F845" s="68">
        <v>30</v>
      </c>
      <c r="G845" s="69" t="s">
        <v>100</v>
      </c>
      <c r="H845" s="71" t="s">
        <v>5569</v>
      </c>
      <c r="I845" s="76"/>
      <c r="J845" s="67" t="s">
        <v>1022</v>
      </c>
      <c r="K845" s="69">
        <v>2</v>
      </c>
      <c r="L845" s="69">
        <v>70</v>
      </c>
      <c r="M845" s="46" t="s">
        <v>1762</v>
      </c>
    </row>
    <row r="846" spans="1:13" ht="24.95" customHeight="1" x14ac:dyDescent="0.35">
      <c r="A846" s="67">
        <v>4</v>
      </c>
      <c r="B846" s="80" t="s">
        <v>1118</v>
      </c>
      <c r="C846" s="65" t="s">
        <v>2433</v>
      </c>
      <c r="D846" s="85">
        <v>300</v>
      </c>
      <c r="E846" s="67"/>
      <c r="F846" s="68" t="s">
        <v>1897</v>
      </c>
      <c r="G846" s="69" t="s">
        <v>100</v>
      </c>
      <c r="H846" s="71" t="s">
        <v>2509</v>
      </c>
      <c r="I846" s="76"/>
      <c r="J846" s="67" t="s">
        <v>1022</v>
      </c>
      <c r="K846" s="69">
        <v>20</v>
      </c>
      <c r="L846" s="69">
        <v>120</v>
      </c>
      <c r="M846" s="46" t="s">
        <v>1762</v>
      </c>
    </row>
    <row r="847" spans="1:13" ht="24.95" customHeight="1" x14ac:dyDescent="0.35">
      <c r="A847" s="67">
        <v>11</v>
      </c>
      <c r="B847" s="80" t="s">
        <v>3049</v>
      </c>
      <c r="C847" s="65" t="s">
        <v>6735</v>
      </c>
      <c r="D847" s="85">
        <v>350</v>
      </c>
      <c r="E847" s="67"/>
      <c r="F847" s="68">
        <v>75</v>
      </c>
      <c r="G847" s="67" t="s">
        <v>2324</v>
      </c>
      <c r="H847" s="71" t="s">
        <v>8551</v>
      </c>
      <c r="I847" s="76"/>
      <c r="J847" s="69" t="s">
        <v>1022</v>
      </c>
      <c r="K847" s="69">
        <v>5</v>
      </c>
      <c r="L847" s="69">
        <v>80</v>
      </c>
      <c r="M847" s="46" t="s">
        <v>1762</v>
      </c>
    </row>
    <row r="848" spans="1:13" ht="24.95" customHeight="1" x14ac:dyDescent="0.35">
      <c r="A848" s="67">
        <v>12</v>
      </c>
      <c r="B848" s="80" t="s">
        <v>2864</v>
      </c>
      <c r="C848" s="65" t="s">
        <v>6907</v>
      </c>
      <c r="D848" s="85">
        <v>450</v>
      </c>
      <c r="E848" s="69"/>
      <c r="F848" s="68">
        <v>75</v>
      </c>
      <c r="G848" s="69" t="s">
        <v>3</v>
      </c>
      <c r="H848" s="71" t="s">
        <v>8723</v>
      </c>
      <c r="I848" s="76"/>
      <c r="J848" s="69" t="s">
        <v>1022</v>
      </c>
      <c r="K848" s="69">
        <v>5</v>
      </c>
      <c r="L848" s="69">
        <v>80</v>
      </c>
      <c r="M848" s="46" t="s">
        <v>1762</v>
      </c>
    </row>
    <row r="849" spans="1:13" ht="24.95" customHeight="1" x14ac:dyDescent="0.35">
      <c r="A849" s="67">
        <v>8</v>
      </c>
      <c r="B849" s="80" t="s">
        <v>1515</v>
      </c>
      <c r="C849" s="65" t="s">
        <v>5282</v>
      </c>
      <c r="D849" s="85">
        <v>300</v>
      </c>
      <c r="E849" s="69" t="s">
        <v>382</v>
      </c>
      <c r="F849" s="68">
        <v>30</v>
      </c>
      <c r="G849" s="67" t="s">
        <v>1955</v>
      </c>
      <c r="H849" s="71" t="s">
        <v>5831</v>
      </c>
      <c r="I849" s="70"/>
      <c r="J849" s="69" t="s">
        <v>1022</v>
      </c>
      <c r="K849" s="69">
        <v>2</v>
      </c>
      <c r="L849" s="69">
        <v>70</v>
      </c>
      <c r="M849" s="46" t="s">
        <v>1762</v>
      </c>
    </row>
    <row r="850" spans="1:13" ht="24.95" customHeight="1" x14ac:dyDescent="0.35">
      <c r="A850" s="67">
        <v>8</v>
      </c>
      <c r="B850" s="80" t="s">
        <v>1690</v>
      </c>
      <c r="C850" s="65" t="s">
        <v>5246</v>
      </c>
      <c r="D850" s="85">
        <v>700</v>
      </c>
      <c r="E850" s="69" t="s">
        <v>382</v>
      </c>
      <c r="F850" s="68">
        <v>30</v>
      </c>
      <c r="G850" s="69" t="s">
        <v>100</v>
      </c>
      <c r="H850" s="71" t="s">
        <v>5795</v>
      </c>
      <c r="I850" s="70"/>
      <c r="J850" s="67" t="s">
        <v>1022</v>
      </c>
      <c r="K850" s="69">
        <v>2</v>
      </c>
      <c r="L850" s="69">
        <v>70</v>
      </c>
      <c r="M850" s="46" t="s">
        <v>1762</v>
      </c>
    </row>
    <row r="851" spans="1:13" ht="24.95" customHeight="1" x14ac:dyDescent="0.35">
      <c r="A851" s="67">
        <v>4</v>
      </c>
      <c r="B851" s="80" t="s">
        <v>1392</v>
      </c>
      <c r="C851" s="65" t="s">
        <v>4845</v>
      </c>
      <c r="D851" s="85">
        <v>600</v>
      </c>
      <c r="E851" s="67" t="s">
        <v>382</v>
      </c>
      <c r="F851" s="68">
        <v>30</v>
      </c>
      <c r="G851" s="67" t="s">
        <v>1711</v>
      </c>
      <c r="H851" s="71" t="s">
        <v>5394</v>
      </c>
      <c r="I851" s="76"/>
      <c r="J851" s="69" t="s">
        <v>1022</v>
      </c>
      <c r="K851" s="69">
        <v>2</v>
      </c>
      <c r="L851" s="69">
        <v>70</v>
      </c>
      <c r="M851" s="46" t="s">
        <v>1762</v>
      </c>
    </row>
    <row r="852" spans="1:13" ht="24.95" customHeight="1" x14ac:dyDescent="0.35">
      <c r="A852" s="67">
        <v>4</v>
      </c>
      <c r="B852" s="80" t="s">
        <v>505</v>
      </c>
      <c r="C852" s="65" t="s">
        <v>4842</v>
      </c>
      <c r="D852" s="85">
        <v>850</v>
      </c>
      <c r="E852" s="69" t="s">
        <v>382</v>
      </c>
      <c r="F852" s="68">
        <v>30</v>
      </c>
      <c r="G852" s="69" t="s">
        <v>100</v>
      </c>
      <c r="H852" s="75" t="s">
        <v>5391</v>
      </c>
      <c r="I852" s="76"/>
      <c r="J852" s="69" t="s">
        <v>1022</v>
      </c>
      <c r="K852" s="69">
        <v>2</v>
      </c>
      <c r="L852" s="69">
        <v>70</v>
      </c>
      <c r="M852" s="46" t="s">
        <v>1762</v>
      </c>
    </row>
    <row r="853" spans="1:13" ht="24.95" customHeight="1" x14ac:dyDescent="0.35">
      <c r="A853" s="67">
        <v>5</v>
      </c>
      <c r="B853" s="80" t="s">
        <v>597</v>
      </c>
      <c r="C853" s="65" t="s">
        <v>2042</v>
      </c>
      <c r="D853" s="85">
        <v>1000</v>
      </c>
      <c r="E853" s="69"/>
      <c r="F853" s="68" t="s">
        <v>1150</v>
      </c>
      <c r="G853" s="69" t="s">
        <v>1711</v>
      </c>
      <c r="H853" s="71" t="s">
        <v>2114</v>
      </c>
      <c r="I853" s="76" t="s">
        <v>2062</v>
      </c>
      <c r="J853" s="67" t="s">
        <v>1022</v>
      </c>
      <c r="K853" s="69">
        <v>1</v>
      </c>
      <c r="L853" s="69">
        <v>50</v>
      </c>
      <c r="M853" s="46" t="s">
        <v>1762</v>
      </c>
    </row>
    <row r="854" spans="1:13" ht="24.95" customHeight="1" x14ac:dyDescent="0.35">
      <c r="A854" s="67">
        <v>5</v>
      </c>
      <c r="B854" s="80" t="s">
        <v>685</v>
      </c>
      <c r="C854" s="65" t="s">
        <v>2028</v>
      </c>
      <c r="D854" s="85">
        <v>350</v>
      </c>
      <c r="E854" s="69"/>
      <c r="F854" s="68" t="s">
        <v>1150</v>
      </c>
      <c r="G854" s="69" t="s">
        <v>1711</v>
      </c>
      <c r="H854" s="71" t="s">
        <v>2100</v>
      </c>
      <c r="I854" s="70" t="s">
        <v>2062</v>
      </c>
      <c r="J854" s="67" t="s">
        <v>1022</v>
      </c>
      <c r="K854" s="69">
        <v>1</v>
      </c>
      <c r="L854" s="69">
        <v>50</v>
      </c>
      <c r="M854" s="46" t="s">
        <v>1762</v>
      </c>
    </row>
    <row r="855" spans="1:13" ht="24.95" customHeight="1" x14ac:dyDescent="0.35">
      <c r="A855" s="67">
        <v>7</v>
      </c>
      <c r="B855" s="80" t="s">
        <v>776</v>
      </c>
      <c r="C855" s="65" t="s">
        <v>4916</v>
      </c>
      <c r="D855" s="85">
        <v>500</v>
      </c>
      <c r="E855" s="69" t="s">
        <v>382</v>
      </c>
      <c r="F855" s="68">
        <v>30</v>
      </c>
      <c r="G855" s="69" t="s">
        <v>2046</v>
      </c>
      <c r="H855" s="71" t="s">
        <v>5465</v>
      </c>
      <c r="I855" s="70"/>
      <c r="J855" s="67" t="s">
        <v>1022</v>
      </c>
      <c r="K855" s="69">
        <v>2</v>
      </c>
      <c r="L855" s="69">
        <v>70</v>
      </c>
      <c r="M855" s="46" t="s">
        <v>1762</v>
      </c>
    </row>
    <row r="856" spans="1:13" ht="24.95" customHeight="1" x14ac:dyDescent="0.35">
      <c r="A856" s="67">
        <v>5</v>
      </c>
      <c r="B856" s="80" t="s">
        <v>1421</v>
      </c>
      <c r="C856" s="65" t="s">
        <v>1834</v>
      </c>
      <c r="D856" s="85">
        <v>250</v>
      </c>
      <c r="E856" s="69"/>
      <c r="F856" s="68" t="s">
        <v>1150</v>
      </c>
      <c r="G856" s="69" t="s">
        <v>1711</v>
      </c>
      <c r="H856" s="71" t="s">
        <v>1836</v>
      </c>
      <c r="I856" s="76"/>
      <c r="J856" s="67" t="s">
        <v>1757</v>
      </c>
      <c r="K856" s="69">
        <v>18</v>
      </c>
      <c r="L856" s="69">
        <v>40</v>
      </c>
      <c r="M856" s="46" t="s">
        <v>1762</v>
      </c>
    </row>
    <row r="857" spans="1:13" ht="24.95" customHeight="1" x14ac:dyDescent="0.35">
      <c r="A857" s="67">
        <v>5</v>
      </c>
      <c r="B857" s="80" t="s">
        <v>1596</v>
      </c>
      <c r="C857" s="65" t="s">
        <v>2269</v>
      </c>
      <c r="D857" s="85">
        <v>300</v>
      </c>
      <c r="E857" s="69"/>
      <c r="F857" s="68" t="s">
        <v>1150</v>
      </c>
      <c r="G857" s="67" t="s">
        <v>1711</v>
      </c>
      <c r="H857" s="71" t="s">
        <v>2311</v>
      </c>
      <c r="I857" s="76"/>
      <c r="J857" s="67" t="s">
        <v>1022</v>
      </c>
      <c r="K857" s="69">
        <v>6</v>
      </c>
      <c r="L857" s="69">
        <v>50</v>
      </c>
      <c r="M857" s="46" t="s">
        <v>1762</v>
      </c>
    </row>
    <row r="858" spans="1:13" ht="24.95" customHeight="1" x14ac:dyDescent="0.35">
      <c r="A858" s="67">
        <v>4</v>
      </c>
      <c r="B858" s="80" t="s">
        <v>667</v>
      </c>
      <c r="C858" s="65" t="s">
        <v>4875</v>
      </c>
      <c r="D858" s="85">
        <v>499</v>
      </c>
      <c r="E858" s="69" t="s">
        <v>382</v>
      </c>
      <c r="F858" s="68">
        <v>30</v>
      </c>
      <c r="G858" s="69" t="s">
        <v>152</v>
      </c>
      <c r="H858" s="71" t="s">
        <v>5424</v>
      </c>
      <c r="I858" s="70"/>
      <c r="J858" s="67" t="s">
        <v>1022</v>
      </c>
      <c r="K858" s="69">
        <v>2</v>
      </c>
      <c r="L858" s="69">
        <v>70</v>
      </c>
      <c r="M858" s="46" t="s">
        <v>1762</v>
      </c>
    </row>
    <row r="859" spans="1:13" ht="24.95" customHeight="1" x14ac:dyDescent="0.35">
      <c r="A859" s="67">
        <v>5</v>
      </c>
      <c r="B859" s="80" t="s">
        <v>1615</v>
      </c>
      <c r="C859" s="65" t="s">
        <v>2037</v>
      </c>
      <c r="D859" s="85">
        <v>250</v>
      </c>
      <c r="E859" s="67"/>
      <c r="F859" s="68" t="s">
        <v>1150</v>
      </c>
      <c r="G859" s="67" t="s">
        <v>1711</v>
      </c>
      <c r="H859" s="71" t="s">
        <v>2109</v>
      </c>
      <c r="I859" s="76" t="s">
        <v>2062</v>
      </c>
      <c r="J859" s="69" t="s">
        <v>1022</v>
      </c>
      <c r="K859" s="69">
        <v>1</v>
      </c>
      <c r="L859" s="69">
        <v>50</v>
      </c>
      <c r="M859" s="46" t="s">
        <v>1762</v>
      </c>
    </row>
    <row r="860" spans="1:13" ht="24.95" customHeight="1" x14ac:dyDescent="0.35">
      <c r="A860" s="67">
        <v>5</v>
      </c>
      <c r="B860" s="80" t="s">
        <v>1188</v>
      </c>
      <c r="C860" s="65" t="s">
        <v>2250</v>
      </c>
      <c r="D860" s="85">
        <v>200</v>
      </c>
      <c r="E860" s="69" t="s">
        <v>382</v>
      </c>
      <c r="F860" s="68">
        <v>30</v>
      </c>
      <c r="G860" s="69" t="s">
        <v>2056</v>
      </c>
      <c r="H860" s="71" t="s">
        <v>2292</v>
      </c>
      <c r="I860" s="76"/>
      <c r="J860" s="67" t="s">
        <v>1022</v>
      </c>
      <c r="K860" s="69">
        <v>6</v>
      </c>
      <c r="L860" s="69">
        <v>50</v>
      </c>
      <c r="M860" s="46" t="s">
        <v>1762</v>
      </c>
    </row>
    <row r="861" spans="1:13" ht="24.95" customHeight="1" x14ac:dyDescent="0.35">
      <c r="A861" s="67">
        <v>4</v>
      </c>
      <c r="B861" s="80" t="s">
        <v>674</v>
      </c>
      <c r="C861" s="65" t="s">
        <v>5867</v>
      </c>
      <c r="D861" s="85">
        <v>300</v>
      </c>
      <c r="E861" s="69"/>
      <c r="F861" s="68">
        <v>50</v>
      </c>
      <c r="G861" s="69" t="s">
        <v>1711</v>
      </c>
      <c r="H861" s="71" t="s">
        <v>7682</v>
      </c>
      <c r="I861" s="76"/>
      <c r="J861" s="67" t="s">
        <v>1022</v>
      </c>
      <c r="K861" s="69">
        <v>5</v>
      </c>
      <c r="L861" s="69">
        <v>80</v>
      </c>
      <c r="M861" s="46" t="s">
        <v>1762</v>
      </c>
    </row>
    <row r="862" spans="1:13" ht="24.95" customHeight="1" x14ac:dyDescent="0.35">
      <c r="A862" s="67">
        <v>5</v>
      </c>
      <c r="B862" s="80" t="s">
        <v>1595</v>
      </c>
      <c r="C862" s="65" t="s">
        <v>2270</v>
      </c>
      <c r="D862" s="85">
        <v>200</v>
      </c>
      <c r="E862" s="69"/>
      <c r="F862" s="68" t="s">
        <v>1150</v>
      </c>
      <c r="G862" s="69" t="s">
        <v>77</v>
      </c>
      <c r="H862" s="71" t="s">
        <v>2312</v>
      </c>
      <c r="I862" s="76"/>
      <c r="J862" s="67" t="s">
        <v>1022</v>
      </c>
      <c r="K862" s="69">
        <v>6</v>
      </c>
      <c r="L862" s="69">
        <v>50</v>
      </c>
      <c r="M862" s="46" t="s">
        <v>1762</v>
      </c>
    </row>
    <row r="863" spans="1:13" ht="24.95" customHeight="1" x14ac:dyDescent="0.35">
      <c r="A863" s="67">
        <v>7</v>
      </c>
      <c r="B863" s="80" t="s">
        <v>824</v>
      </c>
      <c r="C863" s="65" t="s">
        <v>4995</v>
      </c>
      <c r="D863" s="85">
        <v>400</v>
      </c>
      <c r="E863" s="69" t="s">
        <v>382</v>
      </c>
      <c r="F863" s="68">
        <v>30</v>
      </c>
      <c r="G863" s="69" t="s">
        <v>2057</v>
      </c>
      <c r="H863" s="71" t="s">
        <v>5544</v>
      </c>
      <c r="I863" s="76"/>
      <c r="J863" s="67" t="s">
        <v>1022</v>
      </c>
      <c r="K863" s="69">
        <v>2</v>
      </c>
      <c r="L863" s="69">
        <v>70</v>
      </c>
      <c r="M863" s="46" t="s">
        <v>1762</v>
      </c>
    </row>
    <row r="864" spans="1:13" ht="24.95" customHeight="1" x14ac:dyDescent="0.35">
      <c r="A864" s="67">
        <v>10</v>
      </c>
      <c r="B864" s="80" t="s">
        <v>3760</v>
      </c>
      <c r="C864" s="65" t="s">
        <v>3761</v>
      </c>
      <c r="D864" s="85">
        <v>700</v>
      </c>
      <c r="E864" s="69"/>
      <c r="F864" s="68" t="s">
        <v>1150</v>
      </c>
      <c r="G864" s="69" t="s">
        <v>39</v>
      </c>
      <c r="H864" s="71" t="s">
        <v>3762</v>
      </c>
      <c r="I864" s="76" t="s">
        <v>2062</v>
      </c>
      <c r="J864" s="67" t="s">
        <v>1757</v>
      </c>
      <c r="K864" s="69">
        <v>1</v>
      </c>
      <c r="L864" s="69">
        <v>60</v>
      </c>
      <c r="M864" s="46" t="s">
        <v>1762</v>
      </c>
    </row>
    <row r="865" spans="1:13" ht="24.95" customHeight="1" x14ac:dyDescent="0.35">
      <c r="A865" s="67">
        <v>5</v>
      </c>
      <c r="B865" s="80" t="s">
        <v>1598</v>
      </c>
      <c r="C865" s="65" t="s">
        <v>2271</v>
      </c>
      <c r="D865" s="85">
        <v>300</v>
      </c>
      <c r="E865" s="69"/>
      <c r="F865" s="68" t="s">
        <v>1150</v>
      </c>
      <c r="G865" s="69" t="s">
        <v>77</v>
      </c>
      <c r="H865" s="75" t="s">
        <v>2313</v>
      </c>
      <c r="I865" s="76"/>
      <c r="J865" s="67" t="s">
        <v>1022</v>
      </c>
      <c r="K865" s="69">
        <v>6</v>
      </c>
      <c r="L865" s="69">
        <v>50</v>
      </c>
      <c r="M865" s="46" t="s">
        <v>1762</v>
      </c>
    </row>
    <row r="866" spans="1:13" ht="24.95" customHeight="1" x14ac:dyDescent="0.35">
      <c r="A866" s="67">
        <v>4</v>
      </c>
      <c r="B866" s="80" t="s">
        <v>616</v>
      </c>
      <c r="C866" s="65" t="s">
        <v>4796</v>
      </c>
      <c r="D866" s="85">
        <v>500</v>
      </c>
      <c r="E866" s="69" t="s">
        <v>382</v>
      </c>
      <c r="F866" s="68">
        <v>30</v>
      </c>
      <c r="G866" s="69" t="s">
        <v>1860</v>
      </c>
      <c r="H866" s="71" t="s">
        <v>5345</v>
      </c>
      <c r="I866" s="70"/>
      <c r="J866" s="67" t="s">
        <v>1022</v>
      </c>
      <c r="K866" s="69">
        <v>2</v>
      </c>
      <c r="L866" s="69">
        <v>70</v>
      </c>
      <c r="M866" s="46" t="s">
        <v>1762</v>
      </c>
    </row>
    <row r="867" spans="1:13" ht="24.95" customHeight="1" x14ac:dyDescent="0.35">
      <c r="A867" s="67">
        <v>8</v>
      </c>
      <c r="B867" s="80" t="s">
        <v>1309</v>
      </c>
      <c r="C867" s="65" t="s">
        <v>5251</v>
      </c>
      <c r="D867" s="85">
        <v>350</v>
      </c>
      <c r="E867" s="69" t="s">
        <v>382</v>
      </c>
      <c r="F867" s="68">
        <v>30</v>
      </c>
      <c r="G867" s="67" t="s">
        <v>100</v>
      </c>
      <c r="H867" s="71" t="s">
        <v>5800</v>
      </c>
      <c r="I867" s="70"/>
      <c r="J867" s="67" t="s">
        <v>1022</v>
      </c>
      <c r="K867" s="69">
        <v>2</v>
      </c>
      <c r="L867" s="69">
        <v>70</v>
      </c>
      <c r="M867" s="46" t="s">
        <v>1762</v>
      </c>
    </row>
    <row r="868" spans="1:13" ht="24.95" customHeight="1" x14ac:dyDescent="0.35">
      <c r="A868" s="67">
        <v>5</v>
      </c>
      <c r="B868" s="80" t="s">
        <v>607</v>
      </c>
      <c r="C868" s="65" t="s">
        <v>2132</v>
      </c>
      <c r="D868" s="85">
        <v>180</v>
      </c>
      <c r="E868" s="67"/>
      <c r="F868" s="68" t="s">
        <v>1150</v>
      </c>
      <c r="G868" s="67" t="s">
        <v>77</v>
      </c>
      <c r="H868" s="71" t="s">
        <v>2215</v>
      </c>
      <c r="I868" s="70"/>
      <c r="J868" s="67" t="s">
        <v>1022</v>
      </c>
      <c r="K868" s="69">
        <v>2</v>
      </c>
      <c r="L868" s="69">
        <v>55</v>
      </c>
      <c r="M868" s="46" t="s">
        <v>1762</v>
      </c>
    </row>
    <row r="869" spans="1:13" ht="24.95" customHeight="1" x14ac:dyDescent="0.35">
      <c r="A869" s="67">
        <v>5</v>
      </c>
      <c r="B869" s="80" t="s">
        <v>806</v>
      </c>
      <c r="C869" s="65" t="s">
        <v>2343</v>
      </c>
      <c r="D869" s="85">
        <v>1000</v>
      </c>
      <c r="E869" s="69"/>
      <c r="F869" s="68" t="s">
        <v>1897</v>
      </c>
      <c r="G869" s="69" t="s">
        <v>100</v>
      </c>
      <c r="H869" s="71" t="s">
        <v>2386</v>
      </c>
      <c r="I869" s="70"/>
      <c r="J869" s="67" t="s">
        <v>2378</v>
      </c>
      <c r="K869" s="69">
        <v>3</v>
      </c>
      <c r="L869" s="69">
        <v>90</v>
      </c>
      <c r="M869" s="46" t="s">
        <v>1762</v>
      </c>
    </row>
    <row r="870" spans="1:13" ht="24.95" customHeight="1" x14ac:dyDescent="0.35">
      <c r="A870" s="67">
        <v>11</v>
      </c>
      <c r="B870" s="80" t="s">
        <v>3934</v>
      </c>
      <c r="C870" s="65" t="s">
        <v>3935</v>
      </c>
      <c r="D870" s="85">
        <v>170</v>
      </c>
      <c r="E870" s="69"/>
      <c r="F870" s="68" t="s">
        <v>1150</v>
      </c>
      <c r="G870" s="69" t="s">
        <v>1860</v>
      </c>
      <c r="H870" s="71" t="s">
        <v>3936</v>
      </c>
      <c r="I870" s="76" t="s">
        <v>2062</v>
      </c>
      <c r="J870" s="67" t="s">
        <v>1757</v>
      </c>
      <c r="K870" s="69">
        <v>1</v>
      </c>
      <c r="L870" s="69">
        <v>60</v>
      </c>
      <c r="M870" s="46" t="s">
        <v>1762</v>
      </c>
    </row>
    <row r="871" spans="1:13" ht="24.95" customHeight="1" x14ac:dyDescent="0.35">
      <c r="A871" s="67">
        <v>5</v>
      </c>
      <c r="B871" s="80" t="s">
        <v>482</v>
      </c>
      <c r="C871" s="65" t="s">
        <v>2023</v>
      </c>
      <c r="D871" s="85">
        <v>350</v>
      </c>
      <c r="E871" s="69"/>
      <c r="F871" s="68" t="s">
        <v>1150</v>
      </c>
      <c r="G871" s="69" t="s">
        <v>1711</v>
      </c>
      <c r="H871" s="71" t="s">
        <v>2095</v>
      </c>
      <c r="I871" s="70" t="s">
        <v>2062</v>
      </c>
      <c r="J871" s="67" t="s">
        <v>1022</v>
      </c>
      <c r="K871" s="69">
        <v>1</v>
      </c>
      <c r="L871" s="69">
        <v>50</v>
      </c>
      <c r="M871" s="46" t="s">
        <v>1762</v>
      </c>
    </row>
    <row r="872" spans="1:13" ht="24.95" customHeight="1" x14ac:dyDescent="0.35">
      <c r="A872" s="67">
        <v>5</v>
      </c>
      <c r="B872" s="80" t="s">
        <v>384</v>
      </c>
      <c r="C872" s="65" t="s">
        <v>2018</v>
      </c>
      <c r="D872" s="85">
        <v>200</v>
      </c>
      <c r="E872" s="69"/>
      <c r="F872" s="68" t="s">
        <v>1150</v>
      </c>
      <c r="G872" s="67" t="s">
        <v>1711</v>
      </c>
      <c r="H872" s="71" t="s">
        <v>2090</v>
      </c>
      <c r="I872" s="70" t="s">
        <v>2062</v>
      </c>
      <c r="J872" s="67" t="s">
        <v>1022</v>
      </c>
      <c r="K872" s="69">
        <v>1</v>
      </c>
      <c r="L872" s="69">
        <v>50</v>
      </c>
      <c r="M872" s="46" t="s">
        <v>1762</v>
      </c>
    </row>
    <row r="873" spans="1:13" ht="24.95" customHeight="1" x14ac:dyDescent="0.35">
      <c r="A873" s="67">
        <v>11</v>
      </c>
      <c r="B873" s="80" t="s">
        <v>4009</v>
      </c>
      <c r="C873" s="65" t="s">
        <v>4010</v>
      </c>
      <c r="D873" s="85">
        <v>180</v>
      </c>
      <c r="E873" s="67"/>
      <c r="F873" s="68" t="s">
        <v>1150</v>
      </c>
      <c r="G873" s="67" t="s">
        <v>1860</v>
      </c>
      <c r="H873" s="71" t="s">
        <v>4011</v>
      </c>
      <c r="I873" s="76" t="s">
        <v>2062</v>
      </c>
      <c r="J873" s="69" t="s">
        <v>1757</v>
      </c>
      <c r="K873" s="69">
        <v>1</v>
      </c>
      <c r="L873" s="69">
        <v>60</v>
      </c>
      <c r="M873" s="46" t="s">
        <v>1762</v>
      </c>
    </row>
    <row r="874" spans="1:13" ht="24.95" customHeight="1" x14ac:dyDescent="0.35">
      <c r="A874" s="67">
        <v>5</v>
      </c>
      <c r="B874" s="80" t="s">
        <v>331</v>
      </c>
      <c r="C874" s="65" t="s">
        <v>2353</v>
      </c>
      <c r="D874" s="85">
        <v>250</v>
      </c>
      <c r="E874" s="69"/>
      <c r="F874" s="68" t="s">
        <v>1897</v>
      </c>
      <c r="G874" s="67" t="s">
        <v>2051</v>
      </c>
      <c r="H874" s="75" t="s">
        <v>2396</v>
      </c>
      <c r="I874" s="76"/>
      <c r="J874" s="67" t="s">
        <v>2378</v>
      </c>
      <c r="K874" s="69">
        <v>3</v>
      </c>
      <c r="L874" s="69">
        <v>90</v>
      </c>
      <c r="M874" s="46" t="s">
        <v>1762</v>
      </c>
    </row>
    <row r="875" spans="1:13" ht="24.95" customHeight="1" x14ac:dyDescent="0.35">
      <c r="A875" s="67">
        <v>5</v>
      </c>
      <c r="B875" s="80" t="s">
        <v>571</v>
      </c>
      <c r="C875" s="65" t="s">
        <v>2338</v>
      </c>
      <c r="D875" s="85">
        <v>350</v>
      </c>
      <c r="E875" s="69"/>
      <c r="F875" s="68" t="s">
        <v>1897</v>
      </c>
      <c r="G875" s="67" t="s">
        <v>100</v>
      </c>
      <c r="H875" s="71" t="s">
        <v>2381</v>
      </c>
      <c r="I875" s="70"/>
      <c r="J875" s="67" t="s">
        <v>2378</v>
      </c>
      <c r="K875" s="69">
        <v>3</v>
      </c>
      <c r="L875" s="69">
        <v>90</v>
      </c>
      <c r="M875" s="46" t="s">
        <v>1762</v>
      </c>
    </row>
    <row r="876" spans="1:13" ht="24.95" customHeight="1" x14ac:dyDescent="0.35">
      <c r="A876" s="67">
        <v>5</v>
      </c>
      <c r="B876" s="80" t="s">
        <v>556</v>
      </c>
      <c r="C876" s="65" t="s">
        <v>2244</v>
      </c>
      <c r="D876" s="85">
        <v>400</v>
      </c>
      <c r="E876" s="67"/>
      <c r="F876" s="68" t="s">
        <v>1150</v>
      </c>
      <c r="G876" s="67" t="s">
        <v>77</v>
      </c>
      <c r="H876" s="71" t="s">
        <v>2286</v>
      </c>
      <c r="I876" s="76"/>
      <c r="J876" s="67" t="s">
        <v>1022</v>
      </c>
      <c r="K876" s="69">
        <v>6</v>
      </c>
      <c r="L876" s="69">
        <v>50</v>
      </c>
      <c r="M876" s="46" t="s">
        <v>1762</v>
      </c>
    </row>
    <row r="877" spans="1:13" ht="24.95" customHeight="1" x14ac:dyDescent="0.35">
      <c r="A877" s="67">
        <v>11</v>
      </c>
      <c r="B877" s="80" t="s">
        <v>3931</v>
      </c>
      <c r="C877" s="65" t="s">
        <v>3932</v>
      </c>
      <c r="D877" s="85">
        <v>170</v>
      </c>
      <c r="E877" s="69"/>
      <c r="F877" s="68" t="s">
        <v>1150</v>
      </c>
      <c r="G877" s="67" t="s">
        <v>1955</v>
      </c>
      <c r="H877" s="71" t="s">
        <v>3933</v>
      </c>
      <c r="I877" s="70" t="s">
        <v>2062</v>
      </c>
      <c r="J877" s="69" t="s">
        <v>1757</v>
      </c>
      <c r="K877" s="69">
        <v>1</v>
      </c>
      <c r="L877" s="69">
        <v>60</v>
      </c>
      <c r="M877" s="46" t="s">
        <v>1762</v>
      </c>
    </row>
    <row r="878" spans="1:13" ht="24.95" customHeight="1" x14ac:dyDescent="0.35">
      <c r="A878" s="67">
        <v>10</v>
      </c>
      <c r="B878" s="80" t="s">
        <v>3871</v>
      </c>
      <c r="C878" s="65" t="s">
        <v>3872</v>
      </c>
      <c r="D878" s="85">
        <v>150</v>
      </c>
      <c r="E878" s="69"/>
      <c r="F878" s="68" t="s">
        <v>1150</v>
      </c>
      <c r="G878" s="69" t="s">
        <v>1955</v>
      </c>
      <c r="H878" s="71" t="s">
        <v>3873</v>
      </c>
      <c r="I878" s="70" t="s">
        <v>2062</v>
      </c>
      <c r="J878" s="67" t="s">
        <v>1757</v>
      </c>
      <c r="K878" s="69">
        <v>1</v>
      </c>
      <c r="L878" s="69">
        <v>60</v>
      </c>
      <c r="M878" s="46" t="s">
        <v>1762</v>
      </c>
    </row>
    <row r="879" spans="1:13" ht="24.95" customHeight="1" x14ac:dyDescent="0.35">
      <c r="A879" s="67">
        <v>5</v>
      </c>
      <c r="B879" s="80" t="s">
        <v>1069</v>
      </c>
      <c r="C879" s="65" t="s">
        <v>2022</v>
      </c>
      <c r="D879" s="85">
        <v>200</v>
      </c>
      <c r="E879" s="69"/>
      <c r="F879" s="68" t="s">
        <v>1150</v>
      </c>
      <c r="G879" s="67" t="s">
        <v>1711</v>
      </c>
      <c r="H879" s="71" t="s">
        <v>2094</v>
      </c>
      <c r="I879" s="76" t="s">
        <v>2062</v>
      </c>
      <c r="J879" s="69" t="s">
        <v>1022</v>
      </c>
      <c r="K879" s="69">
        <v>1</v>
      </c>
      <c r="L879" s="69">
        <v>50</v>
      </c>
      <c r="M879" s="46" t="s">
        <v>1762</v>
      </c>
    </row>
    <row r="880" spans="1:13" ht="24.95" customHeight="1" x14ac:dyDescent="0.35">
      <c r="A880" s="67">
        <v>5</v>
      </c>
      <c r="B880" s="80" t="s">
        <v>403</v>
      </c>
      <c r="C880" s="65" t="s">
        <v>2241</v>
      </c>
      <c r="D880" s="85">
        <v>250</v>
      </c>
      <c r="E880" s="69"/>
      <c r="F880" s="68" t="s">
        <v>1150</v>
      </c>
      <c r="G880" s="67" t="s">
        <v>1711</v>
      </c>
      <c r="H880" s="71" t="s">
        <v>2283</v>
      </c>
      <c r="I880" s="70"/>
      <c r="J880" s="67" t="s">
        <v>1022</v>
      </c>
      <c r="K880" s="69">
        <v>6</v>
      </c>
      <c r="L880" s="69">
        <v>50</v>
      </c>
      <c r="M880" s="46" t="s">
        <v>1762</v>
      </c>
    </row>
    <row r="881" spans="1:13" ht="24.95" customHeight="1" x14ac:dyDescent="0.35">
      <c r="A881" s="67">
        <v>5</v>
      </c>
      <c r="B881" s="80" t="s">
        <v>1381</v>
      </c>
      <c r="C881" s="65" t="s">
        <v>1932</v>
      </c>
      <c r="D881" s="85">
        <v>250</v>
      </c>
      <c r="E881" s="69"/>
      <c r="F881" s="68">
        <v>80</v>
      </c>
      <c r="G881" s="69" t="s">
        <v>1711</v>
      </c>
      <c r="H881" s="71" t="s">
        <v>1964</v>
      </c>
      <c r="I881" s="70">
        <v>41977</v>
      </c>
      <c r="J881" s="67" t="s">
        <v>1022</v>
      </c>
      <c r="K881" s="69">
        <v>3</v>
      </c>
      <c r="L881" s="69">
        <v>75</v>
      </c>
      <c r="M881" s="46" t="s">
        <v>1762</v>
      </c>
    </row>
    <row r="882" spans="1:13" ht="24.95" customHeight="1" x14ac:dyDescent="0.35">
      <c r="A882" s="67">
        <v>5</v>
      </c>
      <c r="B882" s="80" t="s">
        <v>537</v>
      </c>
      <c r="C882" s="65" t="s">
        <v>5067</v>
      </c>
      <c r="D882" s="85">
        <v>1500</v>
      </c>
      <c r="E882" s="69" t="s">
        <v>382</v>
      </c>
      <c r="F882" s="68">
        <v>30</v>
      </c>
      <c r="G882" s="67" t="s">
        <v>5850</v>
      </c>
      <c r="H882" s="71" t="s">
        <v>5616</v>
      </c>
      <c r="I882" s="70"/>
      <c r="J882" s="67" t="s">
        <v>1022</v>
      </c>
      <c r="K882" s="69">
        <v>2</v>
      </c>
      <c r="L882" s="69">
        <v>70</v>
      </c>
      <c r="M882" s="46" t="s">
        <v>1762</v>
      </c>
    </row>
    <row r="883" spans="1:13" ht="24.95" customHeight="1" x14ac:dyDescent="0.35">
      <c r="A883" s="67">
        <v>7</v>
      </c>
      <c r="B883" s="80" t="s">
        <v>686</v>
      </c>
      <c r="C883" s="65" t="s">
        <v>4931</v>
      </c>
      <c r="D883" s="85">
        <v>350</v>
      </c>
      <c r="E883" s="69" t="s">
        <v>382</v>
      </c>
      <c r="F883" s="68">
        <v>30</v>
      </c>
      <c r="G883" s="69" t="s">
        <v>1711</v>
      </c>
      <c r="H883" s="71" t="s">
        <v>5480</v>
      </c>
      <c r="I883" s="70"/>
      <c r="J883" s="67" t="s">
        <v>1022</v>
      </c>
      <c r="K883" s="69">
        <v>2</v>
      </c>
      <c r="L883" s="69">
        <v>70</v>
      </c>
      <c r="M883" s="46" t="s">
        <v>1762</v>
      </c>
    </row>
    <row r="884" spans="1:13" ht="24.95" customHeight="1" x14ac:dyDescent="0.35">
      <c r="A884" s="67">
        <v>7</v>
      </c>
      <c r="B884" s="80" t="s">
        <v>486</v>
      </c>
      <c r="C884" s="65" t="s">
        <v>4918</v>
      </c>
      <c r="D884" s="85">
        <v>550</v>
      </c>
      <c r="E884" s="69" t="s">
        <v>382</v>
      </c>
      <c r="F884" s="68">
        <v>30</v>
      </c>
      <c r="G884" s="69" t="s">
        <v>2046</v>
      </c>
      <c r="H884" s="71" t="s">
        <v>5467</v>
      </c>
      <c r="I884" s="70"/>
      <c r="J884" s="67" t="s">
        <v>1022</v>
      </c>
      <c r="K884" s="69">
        <v>2</v>
      </c>
      <c r="L884" s="69">
        <v>70</v>
      </c>
      <c r="M884" s="46" t="s">
        <v>1762</v>
      </c>
    </row>
    <row r="885" spans="1:13" ht="24.95" customHeight="1" x14ac:dyDescent="0.35">
      <c r="A885" s="67">
        <v>11</v>
      </c>
      <c r="B885" s="80" t="s">
        <v>4001</v>
      </c>
      <c r="C885" s="65" t="s">
        <v>4002</v>
      </c>
      <c r="D885" s="85">
        <v>200</v>
      </c>
      <c r="E885" s="69"/>
      <c r="F885" s="68" t="s">
        <v>1150</v>
      </c>
      <c r="G885" s="67" t="s">
        <v>1860</v>
      </c>
      <c r="H885" s="71" t="s">
        <v>4003</v>
      </c>
      <c r="I885" s="70" t="s">
        <v>2062</v>
      </c>
      <c r="J885" s="67" t="s">
        <v>1757</v>
      </c>
      <c r="K885" s="69">
        <v>1</v>
      </c>
      <c r="L885" s="69">
        <v>60</v>
      </c>
      <c r="M885" s="46" t="s">
        <v>1762</v>
      </c>
    </row>
    <row r="886" spans="1:13" ht="24.95" customHeight="1" x14ac:dyDescent="0.35">
      <c r="A886" s="67">
        <v>5</v>
      </c>
      <c r="B886" s="80" t="s">
        <v>324</v>
      </c>
      <c r="C886" s="65" t="s">
        <v>2134</v>
      </c>
      <c r="D886" s="85">
        <v>250</v>
      </c>
      <c r="E886" s="69"/>
      <c r="F886" s="68" t="s">
        <v>1150</v>
      </c>
      <c r="G886" s="67" t="s">
        <v>77</v>
      </c>
      <c r="H886" s="71" t="s">
        <v>2217</v>
      </c>
      <c r="I886" s="70"/>
      <c r="J886" s="67" t="s">
        <v>1022</v>
      </c>
      <c r="K886" s="69">
        <v>2</v>
      </c>
      <c r="L886" s="69">
        <v>55</v>
      </c>
      <c r="M886" s="46" t="s">
        <v>1762</v>
      </c>
    </row>
    <row r="887" spans="1:13" ht="24.95" customHeight="1" x14ac:dyDescent="0.35">
      <c r="A887" s="67">
        <v>5</v>
      </c>
      <c r="B887" s="80" t="s">
        <v>1165</v>
      </c>
      <c r="C887" s="65" t="s">
        <v>2032</v>
      </c>
      <c r="D887" s="85">
        <v>300</v>
      </c>
      <c r="E887" s="69"/>
      <c r="F887" s="68" t="s">
        <v>1150</v>
      </c>
      <c r="G887" s="69" t="s">
        <v>1711</v>
      </c>
      <c r="H887" s="71" t="s">
        <v>2104</v>
      </c>
      <c r="I887" s="70" t="s">
        <v>2062</v>
      </c>
      <c r="J887" s="67" t="s">
        <v>1022</v>
      </c>
      <c r="K887" s="69">
        <v>1</v>
      </c>
      <c r="L887" s="69">
        <v>50</v>
      </c>
      <c r="M887" s="46" t="s">
        <v>1762</v>
      </c>
    </row>
    <row r="888" spans="1:13" ht="24.95" customHeight="1" x14ac:dyDescent="0.35">
      <c r="A888" s="67">
        <v>5</v>
      </c>
      <c r="B888" s="80" t="s">
        <v>478</v>
      </c>
      <c r="C888" s="65" t="s">
        <v>2043</v>
      </c>
      <c r="D888" s="85">
        <v>350</v>
      </c>
      <c r="E888" s="69"/>
      <c r="F888" s="68" t="s">
        <v>1150</v>
      </c>
      <c r="G888" s="69" t="s">
        <v>1711</v>
      </c>
      <c r="H888" s="71" t="s">
        <v>2115</v>
      </c>
      <c r="I888" s="76" t="s">
        <v>2062</v>
      </c>
      <c r="J888" s="69" t="s">
        <v>1022</v>
      </c>
      <c r="K888" s="69">
        <v>1</v>
      </c>
      <c r="L888" s="69">
        <v>50</v>
      </c>
      <c r="M888" s="46" t="s">
        <v>1762</v>
      </c>
    </row>
    <row r="889" spans="1:13" ht="24.95" customHeight="1" x14ac:dyDescent="0.35">
      <c r="A889" s="67">
        <v>5</v>
      </c>
      <c r="B889" s="80" t="s">
        <v>1088</v>
      </c>
      <c r="C889" s="65" t="s">
        <v>2026</v>
      </c>
      <c r="D889" s="85">
        <v>500</v>
      </c>
      <c r="E889" s="69"/>
      <c r="F889" s="68" t="s">
        <v>1150</v>
      </c>
      <c r="G889" s="69" t="s">
        <v>1711</v>
      </c>
      <c r="H889" s="71" t="s">
        <v>2098</v>
      </c>
      <c r="I889" s="70" t="s">
        <v>2062</v>
      </c>
      <c r="J889" s="67" t="s">
        <v>1022</v>
      </c>
      <c r="K889" s="69">
        <v>1</v>
      </c>
      <c r="L889" s="69">
        <v>50</v>
      </c>
      <c r="M889" s="46" t="s">
        <v>1762</v>
      </c>
    </row>
    <row r="890" spans="1:13" ht="24.95" customHeight="1" x14ac:dyDescent="0.35">
      <c r="A890" s="67">
        <v>5</v>
      </c>
      <c r="B890" s="80" t="s">
        <v>770</v>
      </c>
      <c r="C890" s="65" t="s">
        <v>4939</v>
      </c>
      <c r="D890" s="85">
        <v>399</v>
      </c>
      <c r="E890" s="69" t="s">
        <v>382</v>
      </c>
      <c r="F890" s="68">
        <v>30</v>
      </c>
      <c r="G890" s="69" t="s">
        <v>100</v>
      </c>
      <c r="H890" s="71" t="s">
        <v>5488</v>
      </c>
      <c r="I890" s="76"/>
      <c r="J890" s="67" t="s">
        <v>1022</v>
      </c>
      <c r="K890" s="69">
        <v>2</v>
      </c>
      <c r="L890" s="69">
        <v>70</v>
      </c>
      <c r="M890" s="46" t="s">
        <v>1762</v>
      </c>
    </row>
    <row r="891" spans="1:13" ht="24.95" customHeight="1" x14ac:dyDescent="0.35">
      <c r="A891" s="67">
        <v>10</v>
      </c>
      <c r="B891" s="80" t="s">
        <v>3739</v>
      </c>
      <c r="C891" s="65" t="s">
        <v>6568</v>
      </c>
      <c r="D891" s="85">
        <v>240</v>
      </c>
      <c r="E891" s="67"/>
      <c r="F891" s="68" t="s">
        <v>7289</v>
      </c>
      <c r="G891" s="67" t="s">
        <v>3</v>
      </c>
      <c r="H891" s="71" t="s">
        <v>8384</v>
      </c>
      <c r="I891" s="76"/>
      <c r="J891" s="69" t="s">
        <v>1022</v>
      </c>
      <c r="K891" s="69">
        <v>5</v>
      </c>
      <c r="L891" s="69">
        <v>80</v>
      </c>
      <c r="M891" s="46" t="s">
        <v>1762</v>
      </c>
    </row>
    <row r="892" spans="1:13" ht="24.95" customHeight="1" x14ac:dyDescent="0.35">
      <c r="A892" s="67">
        <v>5</v>
      </c>
      <c r="B892" s="80" t="s">
        <v>688</v>
      </c>
      <c r="C892" s="65" t="s">
        <v>2133</v>
      </c>
      <c r="D892" s="85">
        <v>180</v>
      </c>
      <c r="E892" s="69"/>
      <c r="F892" s="68" t="s">
        <v>1150</v>
      </c>
      <c r="G892" s="69" t="s">
        <v>1711</v>
      </c>
      <c r="H892" s="75" t="s">
        <v>2216</v>
      </c>
      <c r="I892" s="76"/>
      <c r="J892" s="67" t="s">
        <v>1022</v>
      </c>
      <c r="K892" s="69">
        <v>2</v>
      </c>
      <c r="L892" s="69">
        <v>55</v>
      </c>
      <c r="M892" s="46" t="s">
        <v>1762</v>
      </c>
    </row>
    <row r="893" spans="1:13" ht="24.95" customHeight="1" x14ac:dyDescent="0.35">
      <c r="A893" s="67">
        <v>4</v>
      </c>
      <c r="B893" s="80" t="s">
        <v>1485</v>
      </c>
      <c r="C893" s="65" t="s">
        <v>5911</v>
      </c>
      <c r="D893" s="85">
        <v>600</v>
      </c>
      <c r="E893" s="69"/>
      <c r="F893" s="68">
        <v>50</v>
      </c>
      <c r="G893" s="67" t="s">
        <v>100</v>
      </c>
      <c r="H893" s="71" t="s">
        <v>7726</v>
      </c>
      <c r="I893" s="76"/>
      <c r="J893" s="67" t="s">
        <v>1022</v>
      </c>
      <c r="K893" s="69">
        <v>5</v>
      </c>
      <c r="L893" s="69">
        <v>80</v>
      </c>
      <c r="M893" s="46" t="s">
        <v>1762</v>
      </c>
    </row>
    <row r="894" spans="1:13" ht="24.95" customHeight="1" x14ac:dyDescent="0.35">
      <c r="A894" s="67">
        <v>12</v>
      </c>
      <c r="B894" s="80" t="s">
        <v>4299</v>
      </c>
      <c r="C894" s="65" t="s">
        <v>6755</v>
      </c>
      <c r="D894" s="85">
        <v>200</v>
      </c>
      <c r="E894" s="69"/>
      <c r="F894" s="68">
        <v>75</v>
      </c>
      <c r="G894" s="67" t="s">
        <v>77</v>
      </c>
      <c r="H894" s="71" t="s">
        <v>8571</v>
      </c>
      <c r="I894" s="70"/>
      <c r="J894" s="67" t="s">
        <v>1022</v>
      </c>
      <c r="K894" s="69">
        <v>5</v>
      </c>
      <c r="L894" s="69">
        <v>80</v>
      </c>
      <c r="M894" s="46" t="s">
        <v>1762</v>
      </c>
    </row>
    <row r="895" spans="1:13" ht="24.95" customHeight="1" x14ac:dyDescent="0.35">
      <c r="A895" s="67">
        <v>7</v>
      </c>
      <c r="B895" s="80" t="s">
        <v>1493</v>
      </c>
      <c r="C895" s="65" t="s">
        <v>5021</v>
      </c>
      <c r="D895" s="85">
        <v>950</v>
      </c>
      <c r="E895" s="69" t="s">
        <v>382</v>
      </c>
      <c r="F895" s="68">
        <v>30</v>
      </c>
      <c r="G895" s="69" t="s">
        <v>100</v>
      </c>
      <c r="H895" s="71" t="s">
        <v>5570</v>
      </c>
      <c r="I895" s="70"/>
      <c r="J895" s="67" t="s">
        <v>1022</v>
      </c>
      <c r="K895" s="69">
        <v>2</v>
      </c>
      <c r="L895" s="69">
        <v>70</v>
      </c>
      <c r="M895" s="46" t="s">
        <v>1762</v>
      </c>
    </row>
    <row r="896" spans="1:13" ht="24.95" customHeight="1" x14ac:dyDescent="0.35">
      <c r="A896" s="67">
        <v>7</v>
      </c>
      <c r="B896" s="80" t="s">
        <v>1415</v>
      </c>
      <c r="C896" s="65" t="s">
        <v>5077</v>
      </c>
      <c r="D896" s="85">
        <v>900</v>
      </c>
      <c r="E896" s="69" t="s">
        <v>382</v>
      </c>
      <c r="F896" s="68">
        <v>30</v>
      </c>
      <c r="G896" s="69" t="s">
        <v>2327</v>
      </c>
      <c r="H896" s="71" t="s">
        <v>5626</v>
      </c>
      <c r="I896" s="70"/>
      <c r="J896" s="67" t="s">
        <v>1022</v>
      </c>
      <c r="K896" s="69">
        <v>2</v>
      </c>
      <c r="L896" s="69">
        <v>70</v>
      </c>
      <c r="M896" s="46" t="s">
        <v>1762</v>
      </c>
    </row>
    <row r="897" spans="1:13" ht="24.95" customHeight="1" x14ac:dyDescent="0.35">
      <c r="A897" s="67">
        <v>7</v>
      </c>
      <c r="B897" s="80" t="s">
        <v>566</v>
      </c>
      <c r="C897" s="65" t="s">
        <v>6039</v>
      </c>
      <c r="D897" s="85">
        <v>300</v>
      </c>
      <c r="E897" s="69"/>
      <c r="F897" s="68">
        <v>50</v>
      </c>
      <c r="G897" s="69" t="s">
        <v>77</v>
      </c>
      <c r="H897" s="71" t="s">
        <v>7854</v>
      </c>
      <c r="I897" s="76"/>
      <c r="J897" s="67" t="s">
        <v>1022</v>
      </c>
      <c r="K897" s="69">
        <v>5</v>
      </c>
      <c r="L897" s="69">
        <v>80</v>
      </c>
      <c r="M897" s="46" t="s">
        <v>1762</v>
      </c>
    </row>
    <row r="898" spans="1:13" ht="24.95" customHeight="1" x14ac:dyDescent="0.35">
      <c r="A898" s="67">
        <v>6</v>
      </c>
      <c r="B898" s="80" t="s">
        <v>358</v>
      </c>
      <c r="C898" s="65" t="s">
        <v>5953</v>
      </c>
      <c r="D898" s="85">
        <v>350</v>
      </c>
      <c r="E898" s="69"/>
      <c r="F898" s="68">
        <v>50</v>
      </c>
      <c r="G898" s="67" t="s">
        <v>2465</v>
      </c>
      <c r="H898" s="71" t="s">
        <v>7768</v>
      </c>
      <c r="I898" s="76"/>
      <c r="J898" s="67" t="s">
        <v>1022</v>
      </c>
      <c r="K898" s="69">
        <v>5</v>
      </c>
      <c r="L898" s="69">
        <v>80</v>
      </c>
      <c r="M898" s="46" t="s">
        <v>1762</v>
      </c>
    </row>
    <row r="899" spans="1:13" ht="24.95" customHeight="1" x14ac:dyDescent="0.35">
      <c r="A899" s="67">
        <v>11</v>
      </c>
      <c r="B899" s="80" t="s">
        <v>3957</v>
      </c>
      <c r="C899" s="65" t="s">
        <v>3958</v>
      </c>
      <c r="D899" s="85">
        <v>150</v>
      </c>
      <c r="E899" s="69"/>
      <c r="F899" s="68" t="s">
        <v>1150</v>
      </c>
      <c r="G899" s="69" t="s">
        <v>1955</v>
      </c>
      <c r="H899" s="75" t="s">
        <v>3959</v>
      </c>
      <c r="I899" s="76" t="s">
        <v>2062</v>
      </c>
      <c r="J899" s="67" t="s">
        <v>1757</v>
      </c>
      <c r="K899" s="69">
        <v>1</v>
      </c>
      <c r="L899" s="69">
        <v>60</v>
      </c>
      <c r="M899" s="46" t="s">
        <v>1762</v>
      </c>
    </row>
    <row r="900" spans="1:13" ht="24.95" customHeight="1" x14ac:dyDescent="0.35">
      <c r="A900" s="67">
        <v>5</v>
      </c>
      <c r="B900" s="80" t="s">
        <v>286</v>
      </c>
      <c r="C900" s="65" t="s">
        <v>2016</v>
      </c>
      <c r="D900" s="85">
        <v>600</v>
      </c>
      <c r="E900" s="69"/>
      <c r="F900" s="68" t="s">
        <v>1150</v>
      </c>
      <c r="G900" s="67" t="s">
        <v>153</v>
      </c>
      <c r="H900" s="71" t="s">
        <v>2088</v>
      </c>
      <c r="I900" s="76" t="s">
        <v>2062</v>
      </c>
      <c r="J900" s="67" t="s">
        <v>1022</v>
      </c>
      <c r="K900" s="69">
        <v>1</v>
      </c>
      <c r="L900" s="69">
        <v>50</v>
      </c>
      <c r="M900" s="46" t="s">
        <v>1762</v>
      </c>
    </row>
    <row r="901" spans="1:13" ht="24.95" customHeight="1" x14ac:dyDescent="0.35">
      <c r="A901" s="67">
        <v>5</v>
      </c>
      <c r="B901" s="80" t="s">
        <v>586</v>
      </c>
      <c r="C901" s="65" t="s">
        <v>2243</v>
      </c>
      <c r="D901" s="85">
        <v>300</v>
      </c>
      <c r="E901" s="69"/>
      <c r="F901" s="68" t="s">
        <v>1150</v>
      </c>
      <c r="G901" s="69" t="s">
        <v>77</v>
      </c>
      <c r="H901" s="71" t="s">
        <v>2285</v>
      </c>
      <c r="I901" s="70"/>
      <c r="J901" s="67" t="s">
        <v>1022</v>
      </c>
      <c r="K901" s="69">
        <v>6</v>
      </c>
      <c r="L901" s="69">
        <v>50</v>
      </c>
      <c r="M901" s="46" t="s">
        <v>1762</v>
      </c>
    </row>
    <row r="902" spans="1:13" ht="24.95" customHeight="1" x14ac:dyDescent="0.35">
      <c r="A902" s="67">
        <v>11</v>
      </c>
      <c r="B902" s="80" t="s">
        <v>4058</v>
      </c>
      <c r="C902" s="65" t="s">
        <v>6647</v>
      </c>
      <c r="D902" s="85">
        <v>450</v>
      </c>
      <c r="E902" s="69"/>
      <c r="F902" s="68" t="s">
        <v>7289</v>
      </c>
      <c r="G902" s="67" t="s">
        <v>100</v>
      </c>
      <c r="H902" s="71" t="s">
        <v>8463</v>
      </c>
      <c r="I902" s="76"/>
      <c r="J902" s="67" t="s">
        <v>1022</v>
      </c>
      <c r="K902" s="69">
        <v>5</v>
      </c>
      <c r="L902" s="69">
        <v>80</v>
      </c>
      <c r="M902" s="46" t="s">
        <v>1762</v>
      </c>
    </row>
    <row r="903" spans="1:13" ht="24.95" customHeight="1" x14ac:dyDescent="0.35">
      <c r="A903" s="67">
        <v>5</v>
      </c>
      <c r="B903" s="80" t="s">
        <v>1425</v>
      </c>
      <c r="C903" s="65" t="s">
        <v>2339</v>
      </c>
      <c r="D903" s="85">
        <v>950</v>
      </c>
      <c r="E903" s="69"/>
      <c r="F903" s="68" t="s">
        <v>1897</v>
      </c>
      <c r="G903" s="69" t="s">
        <v>100</v>
      </c>
      <c r="H903" s="75" t="s">
        <v>2382</v>
      </c>
      <c r="I903" s="76"/>
      <c r="J903" s="67" t="s">
        <v>2378</v>
      </c>
      <c r="K903" s="69">
        <v>3</v>
      </c>
      <c r="L903" s="69">
        <v>90</v>
      </c>
      <c r="M903" s="46" t="s">
        <v>1762</v>
      </c>
    </row>
    <row r="904" spans="1:13" ht="24.95" customHeight="1" x14ac:dyDescent="0.35">
      <c r="A904" s="67">
        <v>5</v>
      </c>
      <c r="B904" s="80" t="s">
        <v>819</v>
      </c>
      <c r="C904" s="65" t="s">
        <v>2130</v>
      </c>
      <c r="D904" s="85">
        <v>250</v>
      </c>
      <c r="E904" s="69"/>
      <c r="F904" s="68" t="s">
        <v>1150</v>
      </c>
      <c r="G904" s="67" t="s">
        <v>77</v>
      </c>
      <c r="H904" s="71" t="s">
        <v>2213</v>
      </c>
      <c r="I904" s="70"/>
      <c r="J904" s="67" t="s">
        <v>1022</v>
      </c>
      <c r="K904" s="69">
        <v>2</v>
      </c>
      <c r="L904" s="69">
        <v>55</v>
      </c>
      <c r="M904" s="46" t="s">
        <v>1762</v>
      </c>
    </row>
    <row r="905" spans="1:13" ht="24.95" customHeight="1" x14ac:dyDescent="0.35">
      <c r="A905" s="67">
        <v>5</v>
      </c>
      <c r="B905" s="80" t="s">
        <v>1501</v>
      </c>
      <c r="C905" s="65" t="s">
        <v>2362</v>
      </c>
      <c r="D905" s="85">
        <v>400</v>
      </c>
      <c r="E905" s="69"/>
      <c r="F905" s="68" t="s">
        <v>1897</v>
      </c>
      <c r="G905" s="69" t="s">
        <v>100</v>
      </c>
      <c r="H905" s="75" t="s">
        <v>2406</v>
      </c>
      <c r="I905" s="76"/>
      <c r="J905" s="67" t="s">
        <v>2378</v>
      </c>
      <c r="K905" s="69">
        <v>3</v>
      </c>
      <c r="L905" s="69">
        <v>90</v>
      </c>
      <c r="M905" s="46" t="s">
        <v>1762</v>
      </c>
    </row>
    <row r="906" spans="1:13" ht="24.95" customHeight="1" x14ac:dyDescent="0.35">
      <c r="A906" s="67">
        <v>14</v>
      </c>
      <c r="B906" s="80" t="s">
        <v>4744</v>
      </c>
      <c r="C906" s="65" t="s">
        <v>7276</v>
      </c>
      <c r="D906" s="85">
        <v>350</v>
      </c>
      <c r="E906" s="69"/>
      <c r="F906" s="68">
        <v>80</v>
      </c>
      <c r="G906" s="69" t="s">
        <v>2327</v>
      </c>
      <c r="H906" s="75" t="s">
        <v>9093</v>
      </c>
      <c r="I906" s="76"/>
      <c r="J906" s="67" t="s">
        <v>1022</v>
      </c>
      <c r="K906" s="69">
        <v>5</v>
      </c>
      <c r="L906" s="69">
        <v>80</v>
      </c>
      <c r="M906" s="46" t="s">
        <v>1762</v>
      </c>
    </row>
    <row r="907" spans="1:13" ht="24.95" customHeight="1" x14ac:dyDescent="0.35">
      <c r="A907" s="67">
        <v>5</v>
      </c>
      <c r="B907" s="80" t="s">
        <v>1041</v>
      </c>
      <c r="C907" s="65" t="s">
        <v>2242</v>
      </c>
      <c r="D907" s="85">
        <v>200</v>
      </c>
      <c r="E907" s="69"/>
      <c r="F907" s="68" t="s">
        <v>1150</v>
      </c>
      <c r="G907" s="69" t="s">
        <v>153</v>
      </c>
      <c r="H907" s="75" t="s">
        <v>2284</v>
      </c>
      <c r="I907" s="76"/>
      <c r="J907" s="67" t="s">
        <v>1022</v>
      </c>
      <c r="K907" s="69">
        <v>6</v>
      </c>
      <c r="L907" s="69">
        <v>50</v>
      </c>
      <c r="M907" s="46" t="s">
        <v>1762</v>
      </c>
    </row>
    <row r="908" spans="1:13" ht="24.95" customHeight="1" x14ac:dyDescent="0.35">
      <c r="A908" s="67">
        <v>14</v>
      </c>
      <c r="B908" s="80" t="s">
        <v>4708</v>
      </c>
      <c r="C908" s="65" t="s">
        <v>7230</v>
      </c>
      <c r="D908" s="85">
        <v>160</v>
      </c>
      <c r="E908" s="69"/>
      <c r="F908" s="68">
        <v>80</v>
      </c>
      <c r="G908" s="69" t="s">
        <v>1860</v>
      </c>
      <c r="H908" s="75" t="s">
        <v>9047</v>
      </c>
      <c r="I908" s="76"/>
      <c r="J908" s="67" t="s">
        <v>1022</v>
      </c>
      <c r="K908" s="69">
        <v>5</v>
      </c>
      <c r="L908" s="69">
        <v>80</v>
      </c>
      <c r="M908" s="46" t="s">
        <v>1762</v>
      </c>
    </row>
    <row r="909" spans="1:13" ht="24.95" customHeight="1" x14ac:dyDescent="0.35">
      <c r="A909" s="67">
        <v>5</v>
      </c>
      <c r="B909" s="80" t="s">
        <v>1192</v>
      </c>
      <c r="C909" s="65" t="s">
        <v>2131</v>
      </c>
      <c r="D909" s="85">
        <v>300</v>
      </c>
      <c r="E909" s="69"/>
      <c r="F909" s="68" t="s">
        <v>1150</v>
      </c>
      <c r="G909" s="67" t="s">
        <v>2051</v>
      </c>
      <c r="H909" s="71" t="s">
        <v>2214</v>
      </c>
      <c r="I909" s="70"/>
      <c r="J909" s="67" t="s">
        <v>1022</v>
      </c>
      <c r="K909" s="69">
        <v>2</v>
      </c>
      <c r="L909" s="69">
        <v>55</v>
      </c>
      <c r="M909" s="46" t="s">
        <v>1762</v>
      </c>
    </row>
    <row r="910" spans="1:13" ht="24.95" customHeight="1" x14ac:dyDescent="0.35">
      <c r="A910" s="67">
        <v>13</v>
      </c>
      <c r="B910" s="80" t="s">
        <v>4466</v>
      </c>
      <c r="C910" s="65" t="s">
        <v>6938</v>
      </c>
      <c r="D910" s="85">
        <v>250</v>
      </c>
      <c r="E910" s="69"/>
      <c r="F910" s="68">
        <v>75</v>
      </c>
      <c r="G910" s="69" t="s">
        <v>2046</v>
      </c>
      <c r="H910" s="75" t="s">
        <v>8754</v>
      </c>
      <c r="I910" s="76"/>
      <c r="J910" s="67" t="s">
        <v>1022</v>
      </c>
      <c r="K910" s="69">
        <v>5</v>
      </c>
      <c r="L910" s="69">
        <v>80</v>
      </c>
      <c r="M910" s="46" t="s">
        <v>1762</v>
      </c>
    </row>
    <row r="911" spans="1:13" ht="24.95" customHeight="1" x14ac:dyDescent="0.35">
      <c r="A911" s="67">
        <v>15</v>
      </c>
      <c r="B911" s="80" t="s">
        <v>7506</v>
      </c>
      <c r="C911" s="65" t="s">
        <v>9299</v>
      </c>
      <c r="D911" s="85">
        <v>500</v>
      </c>
      <c r="E911" s="69"/>
      <c r="F911" s="68" t="s">
        <v>7289</v>
      </c>
      <c r="G911" s="69" t="s">
        <v>100</v>
      </c>
      <c r="H911" s="75" t="s">
        <v>9408</v>
      </c>
      <c r="I911" s="76"/>
      <c r="J911" s="67" t="s">
        <v>1022</v>
      </c>
      <c r="K911" s="69">
        <v>5</v>
      </c>
      <c r="L911" s="69">
        <v>80</v>
      </c>
      <c r="M911" s="46" t="s">
        <v>1762</v>
      </c>
    </row>
    <row r="912" spans="1:13" ht="24.95" customHeight="1" x14ac:dyDescent="0.35">
      <c r="A912" s="67">
        <v>8</v>
      </c>
      <c r="B912" s="80" t="s">
        <v>467</v>
      </c>
      <c r="C912" s="65" t="s">
        <v>5177</v>
      </c>
      <c r="D912" s="85">
        <v>350</v>
      </c>
      <c r="E912" s="69" t="s">
        <v>382</v>
      </c>
      <c r="F912" s="68">
        <v>30</v>
      </c>
      <c r="G912" s="69" t="s">
        <v>77</v>
      </c>
      <c r="H912" s="71" t="s">
        <v>5726</v>
      </c>
      <c r="I912" s="70"/>
      <c r="J912" s="67" t="s">
        <v>1022</v>
      </c>
      <c r="K912" s="69">
        <v>2</v>
      </c>
      <c r="L912" s="69">
        <v>70</v>
      </c>
      <c r="M912" s="46" t="s">
        <v>1762</v>
      </c>
    </row>
    <row r="913" spans="1:13" ht="24.95" customHeight="1" x14ac:dyDescent="0.35">
      <c r="A913" s="67">
        <v>13</v>
      </c>
      <c r="B913" s="80" t="s">
        <v>4467</v>
      </c>
      <c r="C913" s="65" t="s">
        <v>6939</v>
      </c>
      <c r="D913" s="85">
        <v>450</v>
      </c>
      <c r="E913" s="69"/>
      <c r="F913" s="68">
        <v>75</v>
      </c>
      <c r="G913" s="67" t="s">
        <v>2046</v>
      </c>
      <c r="H913" s="71" t="s">
        <v>8755</v>
      </c>
      <c r="I913" s="70"/>
      <c r="J913" s="67" t="s">
        <v>1022</v>
      </c>
      <c r="K913" s="69">
        <v>5</v>
      </c>
      <c r="L913" s="69">
        <v>80</v>
      </c>
      <c r="M913" s="46" t="s">
        <v>1762</v>
      </c>
    </row>
    <row r="914" spans="1:13" ht="24.95" customHeight="1" x14ac:dyDescent="0.35">
      <c r="A914" s="67">
        <v>5</v>
      </c>
      <c r="B914" s="80" t="s">
        <v>841</v>
      </c>
      <c r="C914" s="65" t="s">
        <v>2351</v>
      </c>
      <c r="D914" s="85">
        <v>350</v>
      </c>
      <c r="E914" s="69"/>
      <c r="F914" s="68" t="s">
        <v>1897</v>
      </c>
      <c r="G914" s="67" t="s">
        <v>2051</v>
      </c>
      <c r="H914" s="71" t="s">
        <v>2394</v>
      </c>
      <c r="I914" s="70"/>
      <c r="J914" s="67" t="s">
        <v>2378</v>
      </c>
      <c r="K914" s="69">
        <v>3</v>
      </c>
      <c r="L914" s="69">
        <v>90</v>
      </c>
      <c r="M914" s="46" t="s">
        <v>1762</v>
      </c>
    </row>
    <row r="915" spans="1:13" ht="24.95" customHeight="1" x14ac:dyDescent="0.35">
      <c r="A915" s="67">
        <v>14</v>
      </c>
      <c r="B915" s="80" t="s">
        <v>4702</v>
      </c>
      <c r="C915" s="65" t="s">
        <v>7223</v>
      </c>
      <c r="D915" s="85">
        <v>350</v>
      </c>
      <c r="E915" s="69"/>
      <c r="F915" s="68">
        <v>80</v>
      </c>
      <c r="G915" s="67" t="s">
        <v>151</v>
      </c>
      <c r="H915" s="71" t="s">
        <v>9040</v>
      </c>
      <c r="I915" s="70"/>
      <c r="J915" s="67" t="s">
        <v>1022</v>
      </c>
      <c r="K915" s="69">
        <v>5</v>
      </c>
      <c r="L915" s="69">
        <v>80</v>
      </c>
      <c r="M915" s="46" t="s">
        <v>1762</v>
      </c>
    </row>
    <row r="916" spans="1:13" ht="24.95" customHeight="1" x14ac:dyDescent="0.35">
      <c r="A916" s="67">
        <v>5</v>
      </c>
      <c r="B916" s="80" t="s">
        <v>943</v>
      </c>
      <c r="C916" s="65" t="s">
        <v>2020</v>
      </c>
      <c r="D916" s="85">
        <v>230</v>
      </c>
      <c r="E916" s="69"/>
      <c r="F916" s="68" t="s">
        <v>1150</v>
      </c>
      <c r="G916" s="69" t="s">
        <v>1711</v>
      </c>
      <c r="H916" s="75" t="s">
        <v>2092</v>
      </c>
      <c r="I916" s="76" t="s">
        <v>2062</v>
      </c>
      <c r="J916" s="67" t="s">
        <v>1022</v>
      </c>
      <c r="K916" s="69">
        <v>1</v>
      </c>
      <c r="L916" s="69">
        <v>50</v>
      </c>
      <c r="M916" s="46" t="s">
        <v>1762</v>
      </c>
    </row>
    <row r="917" spans="1:13" ht="24.95" customHeight="1" x14ac:dyDescent="0.35">
      <c r="A917" s="67">
        <v>11</v>
      </c>
      <c r="B917" s="80" t="s">
        <v>4043</v>
      </c>
      <c r="C917" s="65" t="s">
        <v>4044</v>
      </c>
      <c r="D917" s="85">
        <v>160</v>
      </c>
      <c r="E917" s="69"/>
      <c r="F917" s="68" t="s">
        <v>1150</v>
      </c>
      <c r="G917" s="67" t="s">
        <v>1955</v>
      </c>
      <c r="H917" s="71" t="s">
        <v>4045</v>
      </c>
      <c r="I917" s="70" t="s">
        <v>2062</v>
      </c>
      <c r="J917" s="67" t="s">
        <v>1757</v>
      </c>
      <c r="K917" s="69">
        <v>1</v>
      </c>
      <c r="L917" s="69">
        <v>60</v>
      </c>
      <c r="M917" s="46" t="s">
        <v>1762</v>
      </c>
    </row>
    <row r="918" spans="1:13" ht="24.95" customHeight="1" x14ac:dyDescent="0.35">
      <c r="A918" s="67">
        <v>8</v>
      </c>
      <c r="B918" s="80" t="s">
        <v>1231</v>
      </c>
      <c r="C918" s="65" t="s">
        <v>2019</v>
      </c>
      <c r="D918" s="85">
        <v>350</v>
      </c>
      <c r="E918" s="69"/>
      <c r="F918" s="68" t="s">
        <v>1150</v>
      </c>
      <c r="G918" s="69" t="s">
        <v>77</v>
      </c>
      <c r="H918" s="75" t="s">
        <v>2091</v>
      </c>
      <c r="I918" s="76"/>
      <c r="J918" s="67" t="s">
        <v>1022</v>
      </c>
      <c r="K918" s="69">
        <v>2</v>
      </c>
      <c r="L918" s="69">
        <v>70</v>
      </c>
      <c r="M918" s="46" t="s">
        <v>1762</v>
      </c>
    </row>
    <row r="919" spans="1:13" ht="24.95" customHeight="1" x14ac:dyDescent="0.35">
      <c r="A919" s="67">
        <v>5</v>
      </c>
      <c r="B919" s="80" t="s">
        <v>1362</v>
      </c>
      <c r="C919" s="65" t="s">
        <v>2010</v>
      </c>
      <c r="D919" s="85">
        <v>300</v>
      </c>
      <c r="E919" s="69"/>
      <c r="F919" s="68" t="s">
        <v>1150</v>
      </c>
      <c r="G919" s="67" t="s">
        <v>153</v>
      </c>
      <c r="H919" s="71" t="s">
        <v>2082</v>
      </c>
      <c r="I919" s="70" t="s">
        <v>2062</v>
      </c>
      <c r="J919" s="67" t="s">
        <v>1022</v>
      </c>
      <c r="K919" s="69">
        <v>1</v>
      </c>
      <c r="L919" s="69">
        <v>50</v>
      </c>
      <c r="M919" s="46" t="s">
        <v>1762</v>
      </c>
    </row>
    <row r="920" spans="1:13" ht="24.95" customHeight="1" x14ac:dyDescent="0.35">
      <c r="A920" s="67">
        <v>14</v>
      </c>
      <c r="B920" s="80" t="s">
        <v>4709</v>
      </c>
      <c r="C920" s="65" t="s">
        <v>7231</v>
      </c>
      <c r="D920" s="85">
        <v>150</v>
      </c>
      <c r="E920" s="69"/>
      <c r="F920" s="68">
        <v>80</v>
      </c>
      <c r="G920" s="69" t="s">
        <v>1955</v>
      </c>
      <c r="H920" s="75" t="s">
        <v>9048</v>
      </c>
      <c r="I920" s="76"/>
      <c r="J920" s="67" t="s">
        <v>1022</v>
      </c>
      <c r="K920" s="69">
        <v>5</v>
      </c>
      <c r="L920" s="69">
        <v>80</v>
      </c>
      <c r="M920" s="46" t="s">
        <v>1762</v>
      </c>
    </row>
    <row r="921" spans="1:13" ht="24.95" customHeight="1" x14ac:dyDescent="0.35">
      <c r="A921" s="67">
        <v>14</v>
      </c>
      <c r="B921" s="80" t="s">
        <v>4707</v>
      </c>
      <c r="C921" s="65" t="s">
        <v>7229</v>
      </c>
      <c r="D921" s="85">
        <v>160</v>
      </c>
      <c r="E921" s="69"/>
      <c r="F921" s="68">
        <v>80</v>
      </c>
      <c r="G921" s="67" t="s">
        <v>3</v>
      </c>
      <c r="H921" s="71" t="s">
        <v>9046</v>
      </c>
      <c r="I921" s="70"/>
      <c r="J921" s="67" t="s">
        <v>1022</v>
      </c>
      <c r="K921" s="69">
        <v>5</v>
      </c>
      <c r="L921" s="69">
        <v>80</v>
      </c>
      <c r="M921" s="46" t="s">
        <v>1762</v>
      </c>
    </row>
    <row r="922" spans="1:13" ht="24.95" customHeight="1" x14ac:dyDescent="0.35">
      <c r="A922" s="67">
        <v>14</v>
      </c>
      <c r="B922" s="80" t="s">
        <v>4700</v>
      </c>
      <c r="C922" s="65" t="s">
        <v>7220</v>
      </c>
      <c r="D922" s="85">
        <v>170</v>
      </c>
      <c r="E922" s="69"/>
      <c r="F922" s="68">
        <v>80</v>
      </c>
      <c r="G922" s="67" t="s">
        <v>151</v>
      </c>
      <c r="H922" s="71" t="s">
        <v>9037</v>
      </c>
      <c r="I922" s="70"/>
      <c r="J922" s="67" t="s">
        <v>1022</v>
      </c>
      <c r="K922" s="69">
        <v>5</v>
      </c>
      <c r="L922" s="69">
        <v>80</v>
      </c>
      <c r="M922" s="46" t="s">
        <v>1762</v>
      </c>
    </row>
    <row r="923" spans="1:13" ht="24.95" customHeight="1" x14ac:dyDescent="0.35">
      <c r="A923" s="67">
        <v>5</v>
      </c>
      <c r="B923" s="80" t="s">
        <v>393</v>
      </c>
      <c r="C923" s="65" t="s">
        <v>2011</v>
      </c>
      <c r="D923" s="85">
        <v>200</v>
      </c>
      <c r="E923" s="69"/>
      <c r="F923" s="68" t="s">
        <v>1150</v>
      </c>
      <c r="G923" s="69" t="s">
        <v>1711</v>
      </c>
      <c r="H923" s="75" t="s">
        <v>2083</v>
      </c>
      <c r="I923" s="76" t="s">
        <v>2062</v>
      </c>
      <c r="J923" s="67" t="s">
        <v>1022</v>
      </c>
      <c r="K923" s="69">
        <v>1</v>
      </c>
      <c r="L923" s="69">
        <v>50</v>
      </c>
      <c r="M923" s="46" t="s">
        <v>1762</v>
      </c>
    </row>
    <row r="924" spans="1:13" ht="24.95" customHeight="1" x14ac:dyDescent="0.35">
      <c r="A924" s="67">
        <v>7</v>
      </c>
      <c r="B924" s="80" t="s">
        <v>1013</v>
      </c>
      <c r="C924" s="65" t="s">
        <v>4922</v>
      </c>
      <c r="D924" s="85">
        <v>900</v>
      </c>
      <c r="E924" s="67" t="s">
        <v>382</v>
      </c>
      <c r="F924" s="68">
        <v>30</v>
      </c>
      <c r="G924" s="67" t="s">
        <v>2046</v>
      </c>
      <c r="H924" s="71" t="s">
        <v>5471</v>
      </c>
      <c r="I924" s="70"/>
      <c r="J924" s="67" t="s">
        <v>1022</v>
      </c>
      <c r="K924" s="69">
        <v>2</v>
      </c>
      <c r="L924" s="69">
        <v>70</v>
      </c>
      <c r="M924" s="46" t="s">
        <v>1762</v>
      </c>
    </row>
    <row r="925" spans="1:13" ht="24.95" customHeight="1" x14ac:dyDescent="0.35">
      <c r="A925" s="67">
        <v>8</v>
      </c>
      <c r="B925" s="80" t="s">
        <v>855</v>
      </c>
      <c r="C925" s="65" t="s">
        <v>5188</v>
      </c>
      <c r="D925" s="85">
        <v>280</v>
      </c>
      <c r="E925" s="69"/>
      <c r="F925" s="68" t="s">
        <v>1150</v>
      </c>
      <c r="G925" s="69" t="s">
        <v>77</v>
      </c>
      <c r="H925" s="75" t="s">
        <v>5737</v>
      </c>
      <c r="I925" s="76"/>
      <c r="J925" s="67" t="s">
        <v>1022</v>
      </c>
      <c r="K925" s="69">
        <v>2</v>
      </c>
      <c r="L925" s="69">
        <v>70</v>
      </c>
      <c r="M925" s="46" t="s">
        <v>1762</v>
      </c>
    </row>
    <row r="926" spans="1:13" ht="24.95" customHeight="1" x14ac:dyDescent="0.35">
      <c r="A926" s="67">
        <v>5</v>
      </c>
      <c r="B926" s="80" t="s">
        <v>864</v>
      </c>
      <c r="C926" s="65" t="s">
        <v>4933</v>
      </c>
      <c r="D926" s="85">
        <v>350</v>
      </c>
      <c r="E926" s="69" t="s">
        <v>382</v>
      </c>
      <c r="F926" s="68">
        <v>30</v>
      </c>
      <c r="G926" s="67" t="s">
        <v>1711</v>
      </c>
      <c r="H926" s="71" t="s">
        <v>5482</v>
      </c>
      <c r="I926" s="70"/>
      <c r="J926" s="67" t="s">
        <v>1022</v>
      </c>
      <c r="K926" s="69">
        <v>2</v>
      </c>
      <c r="L926" s="69">
        <v>70</v>
      </c>
      <c r="M926" s="46" t="s">
        <v>1762</v>
      </c>
    </row>
    <row r="927" spans="1:13" ht="24.95" customHeight="1" x14ac:dyDescent="0.35">
      <c r="A927" s="67">
        <v>7</v>
      </c>
      <c r="B927" s="80" t="s">
        <v>1066</v>
      </c>
      <c r="C927" s="65" t="s">
        <v>4959</v>
      </c>
      <c r="D927" s="85">
        <v>600</v>
      </c>
      <c r="E927" s="69" t="s">
        <v>382</v>
      </c>
      <c r="F927" s="68">
        <v>30</v>
      </c>
      <c r="G927" s="67" t="s">
        <v>2046</v>
      </c>
      <c r="H927" s="71" t="s">
        <v>5508</v>
      </c>
      <c r="I927" s="70"/>
      <c r="J927" s="67" t="s">
        <v>1022</v>
      </c>
      <c r="K927" s="69">
        <v>2</v>
      </c>
      <c r="L927" s="69">
        <v>70</v>
      </c>
      <c r="M927" s="46" t="s">
        <v>1762</v>
      </c>
    </row>
    <row r="928" spans="1:13" ht="24.95" customHeight="1" x14ac:dyDescent="0.35">
      <c r="A928" s="67">
        <v>5</v>
      </c>
      <c r="B928" s="80" t="s">
        <v>666</v>
      </c>
      <c r="C928" s="65" t="s">
        <v>4874</v>
      </c>
      <c r="D928" s="85">
        <v>499</v>
      </c>
      <c r="E928" s="69" t="s">
        <v>382</v>
      </c>
      <c r="F928" s="68">
        <v>30</v>
      </c>
      <c r="G928" s="69" t="s">
        <v>77</v>
      </c>
      <c r="H928" s="75" t="s">
        <v>5423</v>
      </c>
      <c r="I928" s="76"/>
      <c r="J928" s="67" t="s">
        <v>1022</v>
      </c>
      <c r="K928" s="69">
        <v>2</v>
      </c>
      <c r="L928" s="69">
        <v>70</v>
      </c>
      <c r="M928" s="46" t="s">
        <v>1762</v>
      </c>
    </row>
    <row r="929" spans="1:13" ht="24.95" customHeight="1" x14ac:dyDescent="0.35">
      <c r="A929" s="67">
        <v>8</v>
      </c>
      <c r="B929" s="80" t="s">
        <v>1061</v>
      </c>
      <c r="C929" s="65" t="s">
        <v>6126</v>
      </c>
      <c r="D929" s="85">
        <v>500</v>
      </c>
      <c r="E929" s="69"/>
      <c r="F929" s="68" t="s">
        <v>7287</v>
      </c>
      <c r="G929" s="69" t="s">
        <v>2321</v>
      </c>
      <c r="H929" s="75" t="s">
        <v>7941</v>
      </c>
      <c r="I929" s="76"/>
      <c r="J929" s="67" t="s">
        <v>1022</v>
      </c>
      <c r="K929" s="69">
        <v>5</v>
      </c>
      <c r="L929" s="69">
        <v>80</v>
      </c>
      <c r="M929" s="46" t="s">
        <v>1762</v>
      </c>
    </row>
    <row r="930" spans="1:13" ht="24.95" customHeight="1" x14ac:dyDescent="0.35">
      <c r="A930" s="67">
        <v>15</v>
      </c>
      <c r="B930" s="80" t="s">
        <v>7461</v>
      </c>
      <c r="C930" s="65" t="s">
        <v>9254</v>
      </c>
      <c r="D930" s="85">
        <v>350</v>
      </c>
      <c r="E930" s="69"/>
      <c r="F930" s="68" t="s">
        <v>7289</v>
      </c>
      <c r="G930" s="69" t="s">
        <v>2051</v>
      </c>
      <c r="H930" s="75" t="s">
        <v>9363</v>
      </c>
      <c r="I930" s="76"/>
      <c r="J930" s="67" t="s">
        <v>1022</v>
      </c>
      <c r="K930" s="69">
        <v>5</v>
      </c>
      <c r="L930" s="69">
        <v>80</v>
      </c>
      <c r="M930" s="46" t="s">
        <v>1762</v>
      </c>
    </row>
    <row r="931" spans="1:13" ht="24.95" customHeight="1" x14ac:dyDescent="0.35">
      <c r="A931" s="67">
        <v>8</v>
      </c>
      <c r="B931" s="80" t="s">
        <v>975</v>
      </c>
      <c r="C931" s="65" t="s">
        <v>6108</v>
      </c>
      <c r="D931" s="85">
        <v>200</v>
      </c>
      <c r="E931" s="69"/>
      <c r="F931" s="68" t="s">
        <v>7287</v>
      </c>
      <c r="G931" s="67" t="s">
        <v>77</v>
      </c>
      <c r="H931" s="71" t="s">
        <v>7923</v>
      </c>
      <c r="I931" s="70"/>
      <c r="J931" s="67" t="s">
        <v>1022</v>
      </c>
      <c r="K931" s="69">
        <v>5</v>
      </c>
      <c r="L931" s="69">
        <v>80</v>
      </c>
      <c r="M931" s="46" t="s">
        <v>1762</v>
      </c>
    </row>
    <row r="932" spans="1:13" ht="24.95" customHeight="1" x14ac:dyDescent="0.35">
      <c r="A932" s="67">
        <v>8</v>
      </c>
      <c r="B932" s="80" t="s">
        <v>918</v>
      </c>
      <c r="C932" s="65" t="s">
        <v>6169</v>
      </c>
      <c r="D932" s="85">
        <v>1000</v>
      </c>
      <c r="E932" s="69"/>
      <c r="F932" s="68" t="s">
        <v>7287</v>
      </c>
      <c r="G932" s="67" t="s">
        <v>100</v>
      </c>
      <c r="H932" s="71" t="s">
        <v>7984</v>
      </c>
      <c r="I932" s="70"/>
      <c r="J932" s="67" t="s">
        <v>1022</v>
      </c>
      <c r="K932" s="69">
        <v>5</v>
      </c>
      <c r="L932" s="69">
        <v>80</v>
      </c>
      <c r="M932" s="46" t="s">
        <v>1762</v>
      </c>
    </row>
    <row r="933" spans="1:13" ht="24.95" customHeight="1" x14ac:dyDescent="0.35">
      <c r="A933" s="67">
        <v>8</v>
      </c>
      <c r="B933" s="80" t="s">
        <v>1518</v>
      </c>
      <c r="C933" s="65" t="s">
        <v>6114</v>
      </c>
      <c r="D933" s="85">
        <v>200</v>
      </c>
      <c r="E933" s="69"/>
      <c r="F933" s="68" t="s">
        <v>7287</v>
      </c>
      <c r="G933" s="67" t="s">
        <v>1860</v>
      </c>
      <c r="H933" s="71" t="s">
        <v>7929</v>
      </c>
      <c r="I933" s="70"/>
      <c r="J933" s="67" t="s">
        <v>1022</v>
      </c>
      <c r="K933" s="69">
        <v>5</v>
      </c>
      <c r="L933" s="69">
        <v>80</v>
      </c>
      <c r="M933" s="46" t="s">
        <v>1762</v>
      </c>
    </row>
    <row r="934" spans="1:13" ht="24.95" customHeight="1" x14ac:dyDescent="0.35">
      <c r="A934" s="67">
        <v>10</v>
      </c>
      <c r="B934" s="80" t="s">
        <v>3710</v>
      </c>
      <c r="C934" s="65" t="s">
        <v>6547</v>
      </c>
      <c r="D934" s="85">
        <v>250</v>
      </c>
      <c r="E934" s="69"/>
      <c r="F934" s="68" t="s">
        <v>7289</v>
      </c>
      <c r="G934" s="67" t="s">
        <v>1711</v>
      </c>
      <c r="H934" s="71" t="s">
        <v>8363</v>
      </c>
      <c r="I934" s="70"/>
      <c r="J934" s="67" t="s">
        <v>1022</v>
      </c>
      <c r="K934" s="69">
        <v>5</v>
      </c>
      <c r="L934" s="69">
        <v>80</v>
      </c>
      <c r="M934" s="46" t="s">
        <v>1762</v>
      </c>
    </row>
    <row r="935" spans="1:13" ht="24.95" customHeight="1" x14ac:dyDescent="0.35">
      <c r="A935" s="67">
        <v>15</v>
      </c>
      <c r="B935" s="80" t="s">
        <v>7445</v>
      </c>
      <c r="C935" s="65" t="s">
        <v>9238</v>
      </c>
      <c r="D935" s="85">
        <v>800</v>
      </c>
      <c r="E935" s="69"/>
      <c r="F935" s="68" t="s">
        <v>7289</v>
      </c>
      <c r="G935" s="69" t="s">
        <v>77</v>
      </c>
      <c r="H935" s="75" t="s">
        <v>9347</v>
      </c>
      <c r="I935" s="76"/>
      <c r="J935" s="67" t="s">
        <v>1022</v>
      </c>
      <c r="K935" s="69">
        <v>5</v>
      </c>
      <c r="L935" s="69">
        <v>80</v>
      </c>
      <c r="M935" s="46" t="s">
        <v>1762</v>
      </c>
    </row>
    <row r="936" spans="1:13" ht="24.95" customHeight="1" x14ac:dyDescent="0.35">
      <c r="A936" s="67">
        <v>5</v>
      </c>
      <c r="B936" s="80" t="s">
        <v>854</v>
      </c>
      <c r="C936" s="65" t="s">
        <v>6084</v>
      </c>
      <c r="D936" s="85">
        <v>300</v>
      </c>
      <c r="E936" s="69"/>
      <c r="F936" s="68" t="s">
        <v>7287</v>
      </c>
      <c r="G936" s="69" t="s">
        <v>77</v>
      </c>
      <c r="H936" s="75" t="s">
        <v>7899</v>
      </c>
      <c r="I936" s="76"/>
      <c r="J936" s="67" t="s">
        <v>1022</v>
      </c>
      <c r="K936" s="69">
        <v>5</v>
      </c>
      <c r="L936" s="69">
        <v>80</v>
      </c>
      <c r="M936" s="46" t="s">
        <v>1762</v>
      </c>
    </row>
    <row r="937" spans="1:13" ht="24.95" customHeight="1" x14ac:dyDescent="0.35">
      <c r="A937" s="67">
        <v>4</v>
      </c>
      <c r="B937" s="80" t="s">
        <v>518</v>
      </c>
      <c r="C937" s="65" t="s">
        <v>6095</v>
      </c>
      <c r="D937" s="85">
        <v>290</v>
      </c>
      <c r="E937" s="69"/>
      <c r="F937" s="68" t="s">
        <v>7287</v>
      </c>
      <c r="G937" s="69" t="s">
        <v>2051</v>
      </c>
      <c r="H937" s="75" t="s">
        <v>7910</v>
      </c>
      <c r="I937" s="76"/>
      <c r="J937" s="67" t="s">
        <v>1022</v>
      </c>
      <c r="K937" s="69">
        <v>5</v>
      </c>
      <c r="L937" s="69">
        <v>80</v>
      </c>
      <c r="M937" s="46" t="s">
        <v>1762</v>
      </c>
    </row>
    <row r="938" spans="1:13" ht="24.95" customHeight="1" x14ac:dyDescent="0.35">
      <c r="A938" s="67">
        <v>4</v>
      </c>
      <c r="B938" s="80" t="s">
        <v>815</v>
      </c>
      <c r="C938" s="65" t="s">
        <v>6079</v>
      </c>
      <c r="D938" s="85">
        <v>200</v>
      </c>
      <c r="E938" s="69"/>
      <c r="F938" s="68" t="s">
        <v>7287</v>
      </c>
      <c r="G938" s="67" t="s">
        <v>1711</v>
      </c>
      <c r="H938" s="71" t="s">
        <v>7894</v>
      </c>
      <c r="I938" s="70"/>
      <c r="J938" s="67" t="s">
        <v>1022</v>
      </c>
      <c r="K938" s="69">
        <v>5</v>
      </c>
      <c r="L938" s="69">
        <v>80</v>
      </c>
      <c r="M938" s="46" t="s">
        <v>1762</v>
      </c>
    </row>
    <row r="939" spans="1:13" ht="24.95" customHeight="1" x14ac:dyDescent="0.35">
      <c r="A939" s="67">
        <v>15</v>
      </c>
      <c r="B939" s="80" t="s">
        <v>7418</v>
      </c>
      <c r="C939" s="65" t="s">
        <v>9211</v>
      </c>
      <c r="D939" s="85">
        <v>500</v>
      </c>
      <c r="E939" s="69"/>
      <c r="F939" s="77" t="s">
        <v>7289</v>
      </c>
      <c r="G939" s="69" t="s">
        <v>77</v>
      </c>
      <c r="H939" s="71" t="s">
        <v>9320</v>
      </c>
      <c r="I939" s="70"/>
      <c r="J939" s="67" t="s">
        <v>1022</v>
      </c>
      <c r="K939" s="69">
        <v>5</v>
      </c>
      <c r="L939" s="69">
        <v>80</v>
      </c>
      <c r="M939" s="46" t="s">
        <v>1762</v>
      </c>
    </row>
    <row r="940" spans="1:13" ht="24.95" customHeight="1" x14ac:dyDescent="0.35">
      <c r="A940" s="67">
        <v>4</v>
      </c>
      <c r="B940" s="80" t="s">
        <v>1512</v>
      </c>
      <c r="C940" s="65" t="s">
        <v>6083</v>
      </c>
      <c r="D940" s="85">
        <v>200</v>
      </c>
      <c r="E940" s="69"/>
      <c r="F940" s="68" t="s">
        <v>7287</v>
      </c>
      <c r="G940" s="69" t="s">
        <v>1711</v>
      </c>
      <c r="H940" s="75" t="s">
        <v>7898</v>
      </c>
      <c r="I940" s="76"/>
      <c r="J940" s="67" t="s">
        <v>1022</v>
      </c>
      <c r="K940" s="69">
        <v>5</v>
      </c>
      <c r="L940" s="69">
        <v>80</v>
      </c>
      <c r="M940" s="46" t="s">
        <v>1762</v>
      </c>
    </row>
    <row r="941" spans="1:13" ht="24.95" customHeight="1" x14ac:dyDescent="0.35">
      <c r="A941" s="67">
        <v>15</v>
      </c>
      <c r="B941" s="80" t="s">
        <v>7429</v>
      </c>
      <c r="C941" s="65" t="s">
        <v>9222</v>
      </c>
      <c r="D941" s="85">
        <v>280</v>
      </c>
      <c r="E941" s="67"/>
      <c r="F941" s="68" t="s">
        <v>7289</v>
      </c>
      <c r="G941" s="67" t="s">
        <v>1860</v>
      </c>
      <c r="H941" s="71" t="s">
        <v>9331</v>
      </c>
      <c r="I941" s="76"/>
      <c r="J941" s="69" t="s">
        <v>1022</v>
      </c>
      <c r="K941" s="69">
        <v>5</v>
      </c>
      <c r="L941" s="69">
        <v>80</v>
      </c>
      <c r="M941" s="46" t="s">
        <v>1762</v>
      </c>
    </row>
    <row r="942" spans="1:13" ht="24.95" customHeight="1" x14ac:dyDescent="0.35">
      <c r="A942" s="67">
        <v>8</v>
      </c>
      <c r="B942" s="80" t="s">
        <v>994</v>
      </c>
      <c r="C942" s="65" t="s">
        <v>6116</v>
      </c>
      <c r="D942" s="85">
        <v>250</v>
      </c>
      <c r="E942" s="69"/>
      <c r="F942" s="68" t="s">
        <v>7287</v>
      </c>
      <c r="G942" s="69" t="s">
        <v>1711</v>
      </c>
      <c r="H942" s="71" t="s">
        <v>7931</v>
      </c>
      <c r="I942" s="70"/>
      <c r="J942" s="67" t="s">
        <v>1022</v>
      </c>
      <c r="K942" s="69">
        <v>5</v>
      </c>
      <c r="L942" s="69">
        <v>80</v>
      </c>
      <c r="M942" s="46" t="s">
        <v>1762</v>
      </c>
    </row>
    <row r="943" spans="1:13" ht="24.95" customHeight="1" x14ac:dyDescent="0.35">
      <c r="A943" s="67">
        <v>15</v>
      </c>
      <c r="B943" s="80" t="s">
        <v>7517</v>
      </c>
      <c r="C943" s="65" t="s">
        <v>9310</v>
      </c>
      <c r="D943" s="85">
        <v>3500</v>
      </c>
      <c r="E943" s="69"/>
      <c r="F943" s="68" t="s">
        <v>7289</v>
      </c>
      <c r="G943" s="69" t="s">
        <v>100</v>
      </c>
      <c r="H943" s="75" t="s">
        <v>9419</v>
      </c>
      <c r="I943" s="76"/>
      <c r="J943" s="67" t="s">
        <v>1022</v>
      </c>
      <c r="K943" s="69">
        <v>5</v>
      </c>
      <c r="L943" s="69">
        <v>80</v>
      </c>
      <c r="M943" s="46" t="s">
        <v>1762</v>
      </c>
    </row>
    <row r="944" spans="1:13" ht="24.95" customHeight="1" x14ac:dyDescent="0.35">
      <c r="A944" s="67">
        <v>8</v>
      </c>
      <c r="B944" s="80" t="s">
        <v>435</v>
      </c>
      <c r="C944" s="65" t="s">
        <v>6160</v>
      </c>
      <c r="D944" s="85">
        <v>1800</v>
      </c>
      <c r="E944" s="69"/>
      <c r="F944" s="68" t="s">
        <v>7287</v>
      </c>
      <c r="G944" s="67" t="s">
        <v>100</v>
      </c>
      <c r="H944" s="71" t="s">
        <v>7975</v>
      </c>
      <c r="I944" s="70"/>
      <c r="J944" s="67" t="s">
        <v>1022</v>
      </c>
      <c r="K944" s="69">
        <v>5</v>
      </c>
      <c r="L944" s="69">
        <v>80</v>
      </c>
      <c r="M944" s="46" t="s">
        <v>1762</v>
      </c>
    </row>
    <row r="945" spans="1:13" ht="24.95" customHeight="1" x14ac:dyDescent="0.35">
      <c r="A945" s="67">
        <v>15</v>
      </c>
      <c r="B945" s="80" t="s">
        <v>7518</v>
      </c>
      <c r="C945" s="65" t="s">
        <v>9311</v>
      </c>
      <c r="D945" s="85">
        <v>350</v>
      </c>
      <c r="E945" s="69"/>
      <c r="F945" s="68" t="s">
        <v>7289</v>
      </c>
      <c r="G945" s="69" t="s">
        <v>2046</v>
      </c>
      <c r="H945" s="71" t="s">
        <v>9420</v>
      </c>
      <c r="I945" s="70"/>
      <c r="J945" s="67" t="s">
        <v>1022</v>
      </c>
      <c r="K945" s="69">
        <v>5</v>
      </c>
      <c r="L945" s="69">
        <v>80</v>
      </c>
      <c r="M945" s="46" t="s">
        <v>1762</v>
      </c>
    </row>
    <row r="946" spans="1:13" ht="24.95" customHeight="1" x14ac:dyDescent="0.35">
      <c r="A946" s="67">
        <v>5</v>
      </c>
      <c r="B946" s="80" t="s">
        <v>1023</v>
      </c>
      <c r="C946" s="65" t="s">
        <v>6130</v>
      </c>
      <c r="D946" s="85">
        <v>250</v>
      </c>
      <c r="E946" s="69"/>
      <c r="F946" s="68" t="s">
        <v>7287</v>
      </c>
      <c r="G946" s="69" t="s">
        <v>77</v>
      </c>
      <c r="H946" s="71" t="s">
        <v>7945</v>
      </c>
      <c r="I946" s="70"/>
      <c r="J946" s="67" t="s">
        <v>1022</v>
      </c>
      <c r="K946" s="69">
        <v>5</v>
      </c>
      <c r="L946" s="69">
        <v>80</v>
      </c>
      <c r="M946" s="46" t="s">
        <v>1762</v>
      </c>
    </row>
    <row r="947" spans="1:13" ht="24.95" customHeight="1" x14ac:dyDescent="0.35">
      <c r="A947" s="67">
        <v>15</v>
      </c>
      <c r="B947" s="80" t="s">
        <v>7505</v>
      </c>
      <c r="C947" s="65" t="s">
        <v>9298</v>
      </c>
      <c r="D947" s="85">
        <v>500</v>
      </c>
      <c r="E947" s="69"/>
      <c r="F947" s="68" t="s">
        <v>7289</v>
      </c>
      <c r="G947" s="69" t="s">
        <v>2046</v>
      </c>
      <c r="H947" s="71" t="s">
        <v>9407</v>
      </c>
      <c r="I947" s="70"/>
      <c r="J947" s="67" t="s">
        <v>1022</v>
      </c>
      <c r="K947" s="69">
        <v>5</v>
      </c>
      <c r="L947" s="69">
        <v>80</v>
      </c>
      <c r="M947" s="46" t="s">
        <v>1762</v>
      </c>
    </row>
    <row r="948" spans="1:13" ht="24.95" customHeight="1" x14ac:dyDescent="0.35">
      <c r="A948" s="67">
        <v>15</v>
      </c>
      <c r="B948" s="80" t="s">
        <v>7481</v>
      </c>
      <c r="C948" s="65" t="s">
        <v>9274</v>
      </c>
      <c r="D948" s="85">
        <v>300</v>
      </c>
      <c r="E948" s="67"/>
      <c r="F948" s="77" t="s">
        <v>7289</v>
      </c>
      <c r="G948" s="67" t="s">
        <v>1711</v>
      </c>
      <c r="H948" s="71" t="s">
        <v>9383</v>
      </c>
      <c r="I948" s="70"/>
      <c r="J948" s="67" t="s">
        <v>1022</v>
      </c>
      <c r="K948" s="69">
        <v>5</v>
      </c>
      <c r="L948" s="69">
        <v>80</v>
      </c>
      <c r="M948" s="46" t="s">
        <v>1762</v>
      </c>
    </row>
    <row r="949" spans="1:13" ht="24.95" customHeight="1" x14ac:dyDescent="0.35">
      <c r="A949" s="67">
        <v>8</v>
      </c>
      <c r="B949" s="80" t="s">
        <v>271</v>
      </c>
      <c r="C949" s="65" t="s">
        <v>6099</v>
      </c>
      <c r="D949" s="85">
        <v>550</v>
      </c>
      <c r="E949" s="67"/>
      <c r="F949" s="68" t="s">
        <v>7287</v>
      </c>
      <c r="G949" s="67" t="s">
        <v>100</v>
      </c>
      <c r="H949" s="71" t="s">
        <v>7914</v>
      </c>
      <c r="I949" s="76"/>
      <c r="J949" s="69" t="s">
        <v>1022</v>
      </c>
      <c r="K949" s="69">
        <v>5</v>
      </c>
      <c r="L949" s="69">
        <v>80</v>
      </c>
      <c r="M949" s="46" t="s">
        <v>1762</v>
      </c>
    </row>
    <row r="950" spans="1:13" ht="24.95" customHeight="1" x14ac:dyDescent="0.35">
      <c r="A950" s="67">
        <v>5</v>
      </c>
      <c r="B950" s="80" t="s">
        <v>1640</v>
      </c>
      <c r="C950" s="65" t="s">
        <v>6070</v>
      </c>
      <c r="D950" s="85">
        <v>300</v>
      </c>
      <c r="E950" s="67"/>
      <c r="F950" s="68" t="s">
        <v>7287</v>
      </c>
      <c r="G950" s="67" t="s">
        <v>77</v>
      </c>
      <c r="H950" s="71" t="s">
        <v>7885</v>
      </c>
      <c r="I950" s="76"/>
      <c r="J950" s="69" t="s">
        <v>1022</v>
      </c>
      <c r="K950" s="69">
        <v>5</v>
      </c>
      <c r="L950" s="69">
        <v>80</v>
      </c>
      <c r="M950" s="46" t="s">
        <v>1762</v>
      </c>
    </row>
    <row r="951" spans="1:13" ht="24.95" customHeight="1" x14ac:dyDescent="0.35">
      <c r="A951" s="67">
        <v>8</v>
      </c>
      <c r="B951" s="80" t="s">
        <v>574</v>
      </c>
      <c r="C951" s="65" t="s">
        <v>6112</v>
      </c>
      <c r="D951" s="85">
        <v>200</v>
      </c>
      <c r="E951" s="69"/>
      <c r="F951" s="68" t="s">
        <v>7287</v>
      </c>
      <c r="G951" s="67" t="s">
        <v>77</v>
      </c>
      <c r="H951" s="71" t="s">
        <v>7927</v>
      </c>
      <c r="I951" s="70"/>
      <c r="J951" s="67" t="s">
        <v>1022</v>
      </c>
      <c r="K951" s="69">
        <v>5</v>
      </c>
      <c r="L951" s="69">
        <v>80</v>
      </c>
      <c r="M951" s="46" t="s">
        <v>1762</v>
      </c>
    </row>
    <row r="952" spans="1:13" ht="24.95" customHeight="1" x14ac:dyDescent="0.35">
      <c r="A952" s="67">
        <v>15</v>
      </c>
      <c r="B952" s="80" t="s">
        <v>7440</v>
      </c>
      <c r="C952" s="65" t="s">
        <v>9233</v>
      </c>
      <c r="D952" s="85">
        <v>550</v>
      </c>
      <c r="E952" s="67"/>
      <c r="F952" s="68" t="s">
        <v>7289</v>
      </c>
      <c r="G952" s="67" t="s">
        <v>99</v>
      </c>
      <c r="H952" s="71" t="s">
        <v>9342</v>
      </c>
      <c r="I952" s="76"/>
      <c r="J952" s="69" t="s">
        <v>1022</v>
      </c>
      <c r="K952" s="69">
        <v>5</v>
      </c>
      <c r="L952" s="69">
        <v>80</v>
      </c>
      <c r="M952" s="46" t="s">
        <v>1762</v>
      </c>
    </row>
    <row r="953" spans="1:13" ht="24.95" customHeight="1" x14ac:dyDescent="0.35">
      <c r="A953" s="67">
        <v>8</v>
      </c>
      <c r="B953" s="80" t="s">
        <v>1558</v>
      </c>
      <c r="C953" s="65" t="s">
        <v>6080</v>
      </c>
      <c r="D953" s="85">
        <v>200</v>
      </c>
      <c r="E953" s="69"/>
      <c r="F953" s="68" t="s">
        <v>7287</v>
      </c>
      <c r="G953" s="69" t="s">
        <v>1711</v>
      </c>
      <c r="H953" s="71" t="s">
        <v>7895</v>
      </c>
      <c r="I953" s="70"/>
      <c r="J953" s="67" t="s">
        <v>1022</v>
      </c>
      <c r="K953" s="69">
        <v>5</v>
      </c>
      <c r="L953" s="69">
        <v>80</v>
      </c>
      <c r="M953" s="46" t="s">
        <v>1762</v>
      </c>
    </row>
    <row r="954" spans="1:13" ht="24.95" customHeight="1" x14ac:dyDescent="0.35">
      <c r="A954" s="67">
        <v>8</v>
      </c>
      <c r="B954" s="80" t="s">
        <v>431</v>
      </c>
      <c r="C954" s="65" t="s">
        <v>6120</v>
      </c>
      <c r="D954" s="85">
        <v>1000</v>
      </c>
      <c r="E954" s="69"/>
      <c r="F954" s="68" t="s">
        <v>7287</v>
      </c>
      <c r="G954" s="69" t="s">
        <v>100</v>
      </c>
      <c r="H954" s="71" t="s">
        <v>7935</v>
      </c>
      <c r="I954" s="70"/>
      <c r="J954" s="67" t="s">
        <v>1022</v>
      </c>
      <c r="K954" s="69">
        <v>5</v>
      </c>
      <c r="L954" s="69">
        <v>80</v>
      </c>
      <c r="M954" s="46" t="s">
        <v>1762</v>
      </c>
    </row>
    <row r="955" spans="1:13" ht="24.95" customHeight="1" x14ac:dyDescent="0.35">
      <c r="A955" s="67">
        <v>10</v>
      </c>
      <c r="B955" s="80" t="s">
        <v>3616</v>
      </c>
      <c r="C955" s="65" t="s">
        <v>6445</v>
      </c>
      <c r="D955" s="85">
        <v>550</v>
      </c>
      <c r="E955" s="67"/>
      <c r="F955" s="77" t="s">
        <v>7289</v>
      </c>
      <c r="G955" s="67" t="s">
        <v>2046</v>
      </c>
      <c r="H955" s="71" t="s">
        <v>8260</v>
      </c>
      <c r="I955" s="70"/>
      <c r="J955" s="67" t="s">
        <v>1022</v>
      </c>
      <c r="K955" s="69">
        <v>5</v>
      </c>
      <c r="L955" s="69">
        <v>80</v>
      </c>
      <c r="M955" s="46" t="s">
        <v>1762</v>
      </c>
    </row>
    <row r="956" spans="1:13" ht="24.95" customHeight="1" x14ac:dyDescent="0.35">
      <c r="A956" s="67">
        <v>8</v>
      </c>
      <c r="B956" s="80" t="s">
        <v>921</v>
      </c>
      <c r="C956" s="65" t="s">
        <v>6171</v>
      </c>
      <c r="D956" s="85">
        <v>200</v>
      </c>
      <c r="E956" s="69"/>
      <c r="F956" s="68" t="s">
        <v>7287</v>
      </c>
      <c r="G956" s="67" t="s">
        <v>77</v>
      </c>
      <c r="H956" s="71" t="s">
        <v>7986</v>
      </c>
      <c r="I956" s="70"/>
      <c r="J956" s="67" t="s">
        <v>1022</v>
      </c>
      <c r="K956" s="69">
        <v>5</v>
      </c>
      <c r="L956" s="69">
        <v>80</v>
      </c>
      <c r="M956" s="46" t="s">
        <v>1762</v>
      </c>
    </row>
    <row r="957" spans="1:13" ht="24.95" customHeight="1" x14ac:dyDescent="0.35">
      <c r="A957" s="67">
        <v>15</v>
      </c>
      <c r="B957" s="80" t="s">
        <v>7432</v>
      </c>
      <c r="C957" s="65" t="s">
        <v>9225</v>
      </c>
      <c r="D957" s="85">
        <v>1200</v>
      </c>
      <c r="E957" s="69"/>
      <c r="F957" s="68" t="s">
        <v>7289</v>
      </c>
      <c r="G957" s="69" t="s">
        <v>77</v>
      </c>
      <c r="H957" s="71" t="s">
        <v>9334</v>
      </c>
      <c r="I957" s="76"/>
      <c r="J957" s="67" t="s">
        <v>1022</v>
      </c>
      <c r="K957" s="69">
        <v>5</v>
      </c>
      <c r="L957" s="69">
        <v>80</v>
      </c>
      <c r="M957" s="46" t="s">
        <v>1762</v>
      </c>
    </row>
    <row r="958" spans="1:13" ht="24.95" customHeight="1" x14ac:dyDescent="0.35">
      <c r="A958" s="67">
        <v>15</v>
      </c>
      <c r="B958" s="80" t="s">
        <v>7439</v>
      </c>
      <c r="C958" s="65" t="s">
        <v>9232</v>
      </c>
      <c r="D958" s="85">
        <v>450</v>
      </c>
      <c r="E958" s="69"/>
      <c r="F958" s="68" t="s">
        <v>7289</v>
      </c>
      <c r="G958" s="67" t="s">
        <v>77</v>
      </c>
      <c r="H958" s="71" t="s">
        <v>9341</v>
      </c>
      <c r="I958" s="70"/>
      <c r="J958" s="67" t="s">
        <v>1022</v>
      </c>
      <c r="K958" s="69">
        <v>5</v>
      </c>
      <c r="L958" s="69">
        <v>80</v>
      </c>
      <c r="M958" s="46" t="s">
        <v>1762</v>
      </c>
    </row>
    <row r="959" spans="1:13" ht="24.95" customHeight="1" x14ac:dyDescent="0.35">
      <c r="A959" s="67">
        <v>15</v>
      </c>
      <c r="B959" s="80" t="s">
        <v>7447</v>
      </c>
      <c r="C959" s="65" t="s">
        <v>9240</v>
      </c>
      <c r="D959" s="85">
        <v>250</v>
      </c>
      <c r="E959" s="69"/>
      <c r="F959" s="68" t="s">
        <v>7289</v>
      </c>
      <c r="G959" s="69" t="s">
        <v>1711</v>
      </c>
      <c r="H959" s="71" t="s">
        <v>9349</v>
      </c>
      <c r="I959" s="70"/>
      <c r="J959" s="67" t="s">
        <v>1022</v>
      </c>
      <c r="K959" s="69">
        <v>5</v>
      </c>
      <c r="L959" s="69">
        <v>80</v>
      </c>
      <c r="M959" s="46" t="s">
        <v>1762</v>
      </c>
    </row>
    <row r="960" spans="1:13" ht="24.95" customHeight="1" x14ac:dyDescent="0.35">
      <c r="A960" s="67">
        <v>15</v>
      </c>
      <c r="B960" s="80" t="s">
        <v>7433</v>
      </c>
      <c r="C960" s="65" t="s">
        <v>9226</v>
      </c>
      <c r="D960" s="85">
        <v>450</v>
      </c>
      <c r="E960" s="69"/>
      <c r="F960" s="68" t="s">
        <v>7289</v>
      </c>
      <c r="G960" s="69" t="s">
        <v>1711</v>
      </c>
      <c r="H960" s="71" t="s">
        <v>9335</v>
      </c>
      <c r="I960" s="70"/>
      <c r="J960" s="67" t="s">
        <v>1022</v>
      </c>
      <c r="K960" s="69">
        <v>5</v>
      </c>
      <c r="L960" s="69">
        <v>80</v>
      </c>
      <c r="M960" s="46" t="s">
        <v>1762</v>
      </c>
    </row>
    <row r="961" spans="1:13" ht="24.95" customHeight="1" x14ac:dyDescent="0.35">
      <c r="A961" s="67">
        <v>9</v>
      </c>
      <c r="B961" s="80" t="s">
        <v>1054</v>
      </c>
      <c r="C961" s="65" t="s">
        <v>6319</v>
      </c>
      <c r="D961" s="85">
        <v>190</v>
      </c>
      <c r="E961" s="69"/>
      <c r="F961" s="68" t="s">
        <v>7289</v>
      </c>
      <c r="G961" s="69" t="s">
        <v>1860</v>
      </c>
      <c r="H961" s="75" t="s">
        <v>8134</v>
      </c>
      <c r="I961" s="76"/>
      <c r="J961" s="69" t="s">
        <v>1022</v>
      </c>
      <c r="K961" s="69">
        <v>5</v>
      </c>
      <c r="L961" s="69">
        <v>80</v>
      </c>
      <c r="M961" s="46" t="s">
        <v>1762</v>
      </c>
    </row>
    <row r="962" spans="1:13" ht="24.95" customHeight="1" x14ac:dyDescent="0.35">
      <c r="A962" s="67">
        <v>9</v>
      </c>
      <c r="B962" s="80" t="s">
        <v>1056</v>
      </c>
      <c r="C962" s="65" t="s">
        <v>6336</v>
      </c>
      <c r="D962" s="85">
        <v>190</v>
      </c>
      <c r="E962" s="69"/>
      <c r="F962" s="68" t="s">
        <v>7289</v>
      </c>
      <c r="G962" s="67" t="s">
        <v>151</v>
      </c>
      <c r="H962" s="75" t="s">
        <v>8151</v>
      </c>
      <c r="I962" s="70"/>
      <c r="J962" s="67" t="s">
        <v>1022</v>
      </c>
      <c r="K962" s="69">
        <v>5</v>
      </c>
      <c r="L962" s="69">
        <v>80</v>
      </c>
      <c r="M962" s="46" t="s">
        <v>1762</v>
      </c>
    </row>
    <row r="963" spans="1:13" ht="24.95" customHeight="1" x14ac:dyDescent="0.35">
      <c r="A963" s="67">
        <v>9</v>
      </c>
      <c r="B963" s="80" t="s">
        <v>450</v>
      </c>
      <c r="C963" s="65" t="s">
        <v>6337</v>
      </c>
      <c r="D963" s="85">
        <v>190</v>
      </c>
      <c r="E963" s="69"/>
      <c r="F963" s="68" t="s">
        <v>7289</v>
      </c>
      <c r="G963" s="69" t="s">
        <v>1860</v>
      </c>
      <c r="H963" s="71" t="s">
        <v>8152</v>
      </c>
      <c r="I963" s="76"/>
      <c r="J963" s="67" t="s">
        <v>1022</v>
      </c>
      <c r="K963" s="69">
        <v>5</v>
      </c>
      <c r="L963" s="69">
        <v>80</v>
      </c>
      <c r="M963" s="46" t="s">
        <v>1762</v>
      </c>
    </row>
    <row r="964" spans="1:13" ht="24.95" customHeight="1" x14ac:dyDescent="0.35">
      <c r="A964" s="67">
        <v>13</v>
      </c>
      <c r="B964" s="80" t="s">
        <v>4533</v>
      </c>
      <c r="C964" s="65" t="s">
        <v>7017</v>
      </c>
      <c r="D964" s="85">
        <v>600</v>
      </c>
      <c r="E964" s="69"/>
      <c r="F964" s="68">
        <v>75</v>
      </c>
      <c r="G964" s="69" t="s">
        <v>100</v>
      </c>
      <c r="H964" s="75" t="s">
        <v>8833</v>
      </c>
      <c r="I964" s="76"/>
      <c r="J964" s="69" t="s">
        <v>1022</v>
      </c>
      <c r="K964" s="69">
        <v>5</v>
      </c>
      <c r="L964" s="69">
        <v>80</v>
      </c>
      <c r="M964" s="46" t="s">
        <v>1762</v>
      </c>
    </row>
    <row r="965" spans="1:13" ht="24.95" customHeight="1" x14ac:dyDescent="0.35">
      <c r="A965" s="67">
        <v>14</v>
      </c>
      <c r="B965" s="80" t="s">
        <v>3209</v>
      </c>
      <c r="C965" s="65" t="s">
        <v>3210</v>
      </c>
      <c r="D965" s="85">
        <v>180</v>
      </c>
      <c r="E965" s="69"/>
      <c r="F965" s="68" t="s">
        <v>1150</v>
      </c>
      <c r="G965" s="69" t="s">
        <v>152</v>
      </c>
      <c r="H965" s="71" t="s">
        <v>3211</v>
      </c>
      <c r="I965" s="76"/>
      <c r="J965" s="67" t="s">
        <v>1757</v>
      </c>
      <c r="K965" s="69">
        <v>15</v>
      </c>
      <c r="L965" s="69">
        <v>60</v>
      </c>
      <c r="M965" s="46" t="s">
        <v>1762</v>
      </c>
    </row>
    <row r="966" spans="1:13" ht="24.95" customHeight="1" x14ac:dyDescent="0.35">
      <c r="A966" s="67">
        <v>10</v>
      </c>
      <c r="B966" s="80" t="s">
        <v>3729</v>
      </c>
      <c r="C966" s="65" t="s">
        <v>6563</v>
      </c>
      <c r="D966" s="85">
        <v>550</v>
      </c>
      <c r="E966" s="69"/>
      <c r="F966" s="68" t="s">
        <v>7289</v>
      </c>
      <c r="G966" s="67" t="s">
        <v>2046</v>
      </c>
      <c r="H966" s="71" t="s">
        <v>8379</v>
      </c>
      <c r="I966" s="76"/>
      <c r="J966" s="67" t="s">
        <v>1022</v>
      </c>
      <c r="K966" s="69">
        <v>5</v>
      </c>
      <c r="L966" s="69">
        <v>80</v>
      </c>
      <c r="M966" s="46" t="s">
        <v>1762</v>
      </c>
    </row>
    <row r="967" spans="1:13" ht="24.95" customHeight="1" x14ac:dyDescent="0.35">
      <c r="A967" s="67">
        <v>11</v>
      </c>
      <c r="B967" s="80" t="s">
        <v>4120</v>
      </c>
      <c r="C967" s="65" t="s">
        <v>4121</v>
      </c>
      <c r="D967" s="85">
        <v>150</v>
      </c>
      <c r="E967" s="69"/>
      <c r="F967" s="68" t="s">
        <v>1150</v>
      </c>
      <c r="G967" s="69" t="s">
        <v>1860</v>
      </c>
      <c r="H967" s="71" t="s">
        <v>4122</v>
      </c>
      <c r="I967" s="70" t="s">
        <v>2062</v>
      </c>
      <c r="J967" s="67" t="s">
        <v>1757</v>
      </c>
      <c r="K967" s="69">
        <v>1</v>
      </c>
      <c r="L967" s="69">
        <v>60</v>
      </c>
      <c r="M967" s="46" t="s">
        <v>1762</v>
      </c>
    </row>
    <row r="968" spans="1:13" ht="24.95" customHeight="1" x14ac:dyDescent="0.35">
      <c r="A968" s="67">
        <v>5</v>
      </c>
      <c r="B968" s="80" t="s">
        <v>1037</v>
      </c>
      <c r="C968" s="65" t="s">
        <v>2268</v>
      </c>
      <c r="D968" s="85">
        <v>190</v>
      </c>
      <c r="E968" s="67"/>
      <c r="F968" s="68" t="s">
        <v>1150</v>
      </c>
      <c r="G968" s="67" t="s">
        <v>1711</v>
      </c>
      <c r="H968" s="71" t="s">
        <v>2310</v>
      </c>
      <c r="I968" s="70"/>
      <c r="J968" s="67" t="s">
        <v>1022</v>
      </c>
      <c r="K968" s="69">
        <v>6</v>
      </c>
      <c r="L968" s="69">
        <v>50</v>
      </c>
      <c r="M968" s="46" t="s">
        <v>1762</v>
      </c>
    </row>
    <row r="969" spans="1:13" ht="24.95" customHeight="1" x14ac:dyDescent="0.35">
      <c r="A969" s="67">
        <v>7</v>
      </c>
      <c r="B969" s="80" t="s">
        <v>1172</v>
      </c>
      <c r="C969" s="65" t="s">
        <v>5105</v>
      </c>
      <c r="D969" s="85">
        <v>500</v>
      </c>
      <c r="E969" s="69" t="s">
        <v>382</v>
      </c>
      <c r="F969" s="68">
        <v>30</v>
      </c>
      <c r="G969" s="69" t="s">
        <v>2046</v>
      </c>
      <c r="H969" s="75" t="s">
        <v>5654</v>
      </c>
      <c r="I969" s="70"/>
      <c r="J969" s="67" t="s">
        <v>1022</v>
      </c>
      <c r="K969" s="69">
        <v>2</v>
      </c>
      <c r="L969" s="69">
        <v>70</v>
      </c>
      <c r="M969" s="46" t="s">
        <v>1762</v>
      </c>
    </row>
    <row r="970" spans="1:13" ht="24.95" customHeight="1" x14ac:dyDescent="0.35">
      <c r="A970" s="67">
        <v>13</v>
      </c>
      <c r="B970" s="80" t="s">
        <v>3237</v>
      </c>
      <c r="C970" s="65" t="s">
        <v>1892</v>
      </c>
      <c r="D970" s="85">
        <v>300</v>
      </c>
      <c r="E970" s="69"/>
      <c r="F970" s="68" t="s">
        <v>1150</v>
      </c>
      <c r="G970" s="69" t="s">
        <v>3238</v>
      </c>
      <c r="H970" s="71" t="s">
        <v>3239</v>
      </c>
      <c r="I970" s="70"/>
      <c r="J970" s="67" t="s">
        <v>1757</v>
      </c>
      <c r="K970" s="69">
        <v>15</v>
      </c>
      <c r="L970" s="69">
        <v>60</v>
      </c>
      <c r="M970" s="46" t="s">
        <v>1762</v>
      </c>
    </row>
    <row r="971" spans="1:13" ht="24.95" customHeight="1" x14ac:dyDescent="0.35">
      <c r="A971" s="67">
        <v>13</v>
      </c>
      <c r="B971" s="80" t="s">
        <v>3254</v>
      </c>
      <c r="C971" s="65" t="s">
        <v>3255</v>
      </c>
      <c r="D971" s="85">
        <v>200</v>
      </c>
      <c r="E971" s="69"/>
      <c r="F971" s="68" t="s">
        <v>1150</v>
      </c>
      <c r="G971" s="69" t="s">
        <v>1711</v>
      </c>
      <c r="H971" s="75" t="s">
        <v>3256</v>
      </c>
      <c r="I971" s="76"/>
      <c r="J971" s="69" t="s">
        <v>1757</v>
      </c>
      <c r="K971" s="69">
        <v>15</v>
      </c>
      <c r="L971" s="69">
        <v>60</v>
      </c>
      <c r="M971" s="46" t="s">
        <v>1762</v>
      </c>
    </row>
    <row r="972" spans="1:13" ht="24.95" customHeight="1" x14ac:dyDescent="0.35">
      <c r="A972" s="67">
        <v>7</v>
      </c>
      <c r="B972" s="80" t="s">
        <v>712</v>
      </c>
      <c r="C972" s="65" t="s">
        <v>6045</v>
      </c>
      <c r="D972" s="85">
        <v>450</v>
      </c>
      <c r="E972" s="69"/>
      <c r="F972" s="68">
        <v>70</v>
      </c>
      <c r="G972" s="69" t="s">
        <v>2046</v>
      </c>
      <c r="H972" s="75" t="s">
        <v>7860</v>
      </c>
      <c r="I972" s="70"/>
      <c r="J972" s="67" t="s">
        <v>1022</v>
      </c>
      <c r="K972" s="69">
        <v>5</v>
      </c>
      <c r="L972" s="69">
        <v>80</v>
      </c>
      <c r="M972" s="46" t="s">
        <v>1762</v>
      </c>
    </row>
    <row r="973" spans="1:13" ht="24.95" customHeight="1" x14ac:dyDescent="0.35">
      <c r="A973" s="67">
        <v>13</v>
      </c>
      <c r="B973" s="80" t="s">
        <v>3271</v>
      </c>
      <c r="C973" s="65" t="s">
        <v>3272</v>
      </c>
      <c r="D973" s="85">
        <v>250</v>
      </c>
      <c r="E973" s="69"/>
      <c r="F973" s="68" t="s">
        <v>1150</v>
      </c>
      <c r="G973" s="69" t="s">
        <v>77</v>
      </c>
      <c r="H973" s="71" t="s">
        <v>3273</v>
      </c>
      <c r="I973" s="76"/>
      <c r="J973" s="67" t="s">
        <v>1757</v>
      </c>
      <c r="K973" s="69">
        <v>15</v>
      </c>
      <c r="L973" s="69">
        <v>60</v>
      </c>
      <c r="M973" s="46" t="s">
        <v>1762</v>
      </c>
    </row>
    <row r="974" spans="1:13" ht="24.95" customHeight="1" x14ac:dyDescent="0.35">
      <c r="A974" s="67">
        <v>13</v>
      </c>
      <c r="B974" s="80" t="s">
        <v>3274</v>
      </c>
      <c r="C974" s="65" t="s">
        <v>3275</v>
      </c>
      <c r="D974" s="85">
        <v>200</v>
      </c>
      <c r="E974" s="69"/>
      <c r="F974" s="68" t="s">
        <v>1150</v>
      </c>
      <c r="G974" s="69" t="s">
        <v>1711</v>
      </c>
      <c r="H974" s="71" t="s">
        <v>3276</v>
      </c>
      <c r="I974" s="70"/>
      <c r="J974" s="67" t="s">
        <v>1757</v>
      </c>
      <c r="K974" s="69">
        <v>15</v>
      </c>
      <c r="L974" s="69">
        <v>60</v>
      </c>
      <c r="M974" s="46" t="s">
        <v>1762</v>
      </c>
    </row>
    <row r="975" spans="1:13" ht="24.95" customHeight="1" x14ac:dyDescent="0.35">
      <c r="A975" s="67">
        <v>11</v>
      </c>
      <c r="B975" s="80" t="s">
        <v>4155</v>
      </c>
      <c r="C975" s="65" t="s">
        <v>4156</v>
      </c>
      <c r="D975" s="85">
        <v>250</v>
      </c>
      <c r="E975" s="69"/>
      <c r="F975" s="68" t="s">
        <v>1150</v>
      </c>
      <c r="G975" s="67" t="s">
        <v>1711</v>
      </c>
      <c r="H975" s="71" t="s">
        <v>4157</v>
      </c>
      <c r="I975" s="70" t="s">
        <v>2062</v>
      </c>
      <c r="J975" s="67" t="s">
        <v>1757</v>
      </c>
      <c r="K975" s="69">
        <v>1</v>
      </c>
      <c r="L975" s="69">
        <v>60</v>
      </c>
      <c r="M975" s="46" t="s">
        <v>1762</v>
      </c>
    </row>
    <row r="976" spans="1:13" ht="24.95" customHeight="1" x14ac:dyDescent="0.35">
      <c r="A976" s="67">
        <v>11</v>
      </c>
      <c r="B976" s="80" t="s">
        <v>4101</v>
      </c>
      <c r="C976" s="65" t="s">
        <v>4102</v>
      </c>
      <c r="D976" s="85">
        <v>260</v>
      </c>
      <c r="E976" s="69"/>
      <c r="F976" s="68" t="s">
        <v>1150</v>
      </c>
      <c r="G976" s="67" t="s">
        <v>39</v>
      </c>
      <c r="H976" s="71" t="s">
        <v>4103</v>
      </c>
      <c r="I976" s="70" t="s">
        <v>2062</v>
      </c>
      <c r="J976" s="67" t="s">
        <v>1757</v>
      </c>
      <c r="K976" s="69">
        <v>1</v>
      </c>
      <c r="L976" s="69">
        <v>60</v>
      </c>
      <c r="M976" s="46" t="s">
        <v>1762</v>
      </c>
    </row>
    <row r="977" spans="1:13" ht="24.95" customHeight="1" x14ac:dyDescent="0.35">
      <c r="A977" s="67">
        <v>5</v>
      </c>
      <c r="B977" s="80" t="s">
        <v>1059</v>
      </c>
      <c r="C977" s="65" t="s">
        <v>2251</v>
      </c>
      <c r="D977" s="85">
        <v>250</v>
      </c>
      <c r="E977" s="69"/>
      <c r="F977" s="68" t="s">
        <v>1150</v>
      </c>
      <c r="G977" s="69" t="s">
        <v>2046</v>
      </c>
      <c r="H977" s="71" t="s">
        <v>2293</v>
      </c>
      <c r="I977" s="70"/>
      <c r="J977" s="67" t="s">
        <v>1022</v>
      </c>
      <c r="K977" s="69">
        <v>6</v>
      </c>
      <c r="L977" s="69">
        <v>50</v>
      </c>
      <c r="M977" s="46" t="s">
        <v>1762</v>
      </c>
    </row>
    <row r="978" spans="1:13" ht="24.95" customHeight="1" x14ac:dyDescent="0.35">
      <c r="A978" s="67">
        <v>11</v>
      </c>
      <c r="B978" s="80" t="s">
        <v>4098</v>
      </c>
      <c r="C978" s="65" t="s">
        <v>4099</v>
      </c>
      <c r="D978" s="85">
        <v>200</v>
      </c>
      <c r="E978" s="69"/>
      <c r="F978" s="68" t="s">
        <v>1150</v>
      </c>
      <c r="G978" s="67" t="s">
        <v>77</v>
      </c>
      <c r="H978" s="71" t="s">
        <v>4100</v>
      </c>
      <c r="I978" s="70" t="s">
        <v>2062</v>
      </c>
      <c r="J978" s="67" t="s">
        <v>1757</v>
      </c>
      <c r="K978" s="69">
        <v>1</v>
      </c>
      <c r="L978" s="69">
        <v>60</v>
      </c>
      <c r="M978" s="46" t="s">
        <v>1762</v>
      </c>
    </row>
    <row r="979" spans="1:13" ht="24.95" customHeight="1" x14ac:dyDescent="0.35">
      <c r="A979" s="67">
        <v>5</v>
      </c>
      <c r="B979" s="80" t="s">
        <v>1325</v>
      </c>
      <c r="C979" s="65" t="s">
        <v>2253</v>
      </c>
      <c r="D979" s="85">
        <v>230</v>
      </c>
      <c r="E979" s="69"/>
      <c r="F979" s="68" t="s">
        <v>1150</v>
      </c>
      <c r="G979" s="69" t="s">
        <v>2056</v>
      </c>
      <c r="H979" s="71" t="s">
        <v>2295</v>
      </c>
      <c r="I979" s="70"/>
      <c r="J979" s="67" t="s">
        <v>1022</v>
      </c>
      <c r="K979" s="69">
        <v>6</v>
      </c>
      <c r="L979" s="69">
        <v>50</v>
      </c>
      <c r="M979" s="46" t="s">
        <v>1762</v>
      </c>
    </row>
    <row r="980" spans="1:13" ht="24.95" customHeight="1" x14ac:dyDescent="0.35">
      <c r="A980" s="67">
        <v>14</v>
      </c>
      <c r="B980" s="80" t="s">
        <v>3320</v>
      </c>
      <c r="C980" s="65" t="s">
        <v>3321</v>
      </c>
      <c r="D980" s="85">
        <v>270</v>
      </c>
      <c r="E980" s="69"/>
      <c r="F980" s="68" t="s">
        <v>1150</v>
      </c>
      <c r="G980" s="69" t="s">
        <v>2051</v>
      </c>
      <c r="H980" s="71" t="s">
        <v>3322</v>
      </c>
      <c r="I980" s="76"/>
      <c r="J980" s="67" t="s">
        <v>1757</v>
      </c>
      <c r="K980" s="69">
        <v>15</v>
      </c>
      <c r="L980" s="69">
        <v>60</v>
      </c>
      <c r="M980" s="46" t="s">
        <v>1762</v>
      </c>
    </row>
    <row r="981" spans="1:13" ht="24.95" customHeight="1" x14ac:dyDescent="0.35">
      <c r="A981" s="67">
        <v>13</v>
      </c>
      <c r="B981" s="80" t="s">
        <v>3323</v>
      </c>
      <c r="C981" s="65" t="s">
        <v>3324</v>
      </c>
      <c r="D981" s="85">
        <v>200</v>
      </c>
      <c r="E981" s="69"/>
      <c r="F981" s="68" t="s">
        <v>1150</v>
      </c>
      <c r="G981" s="67" t="s">
        <v>1711</v>
      </c>
      <c r="H981" s="71" t="s">
        <v>3325</v>
      </c>
      <c r="I981" s="70"/>
      <c r="J981" s="67" t="s">
        <v>1757</v>
      </c>
      <c r="K981" s="69">
        <v>15</v>
      </c>
      <c r="L981" s="69">
        <v>60</v>
      </c>
      <c r="M981" s="46" t="s">
        <v>1762</v>
      </c>
    </row>
    <row r="982" spans="1:13" ht="24.95" customHeight="1" x14ac:dyDescent="0.35">
      <c r="A982" s="67">
        <v>5</v>
      </c>
      <c r="B982" s="80" t="s">
        <v>547</v>
      </c>
      <c r="C982" s="65" t="s">
        <v>6044</v>
      </c>
      <c r="D982" s="85">
        <v>250</v>
      </c>
      <c r="E982" s="69"/>
      <c r="F982" s="68">
        <v>70</v>
      </c>
      <c r="G982" s="69" t="s">
        <v>2046</v>
      </c>
      <c r="H982" s="75" t="s">
        <v>7859</v>
      </c>
      <c r="I982" s="76"/>
      <c r="J982" s="67" t="s">
        <v>1022</v>
      </c>
      <c r="K982" s="69">
        <v>5</v>
      </c>
      <c r="L982" s="69">
        <v>80</v>
      </c>
      <c r="M982" s="46" t="s">
        <v>1762</v>
      </c>
    </row>
    <row r="983" spans="1:13" ht="24.95" customHeight="1" x14ac:dyDescent="0.35">
      <c r="A983" s="67">
        <v>5</v>
      </c>
      <c r="B983" s="80" t="s">
        <v>487</v>
      </c>
      <c r="C983" s="65" t="s">
        <v>2035</v>
      </c>
      <c r="D983" s="85">
        <v>600</v>
      </c>
      <c r="E983" s="69"/>
      <c r="F983" s="68" t="s">
        <v>1150</v>
      </c>
      <c r="G983" s="69" t="s">
        <v>1711</v>
      </c>
      <c r="H983" s="71" t="s">
        <v>2107</v>
      </c>
      <c r="I983" s="76" t="s">
        <v>2062</v>
      </c>
      <c r="J983" s="67" t="s">
        <v>1022</v>
      </c>
      <c r="K983" s="69">
        <v>1</v>
      </c>
      <c r="L983" s="69">
        <v>50</v>
      </c>
      <c r="M983" s="46" t="s">
        <v>1762</v>
      </c>
    </row>
    <row r="984" spans="1:13" ht="24.95" customHeight="1" x14ac:dyDescent="0.35">
      <c r="A984" s="67">
        <v>15</v>
      </c>
      <c r="B984" s="80" t="s">
        <v>7498</v>
      </c>
      <c r="C984" s="65" t="s">
        <v>9291</v>
      </c>
      <c r="D984" s="85">
        <v>600</v>
      </c>
      <c r="E984" s="69"/>
      <c r="F984" s="68" t="s">
        <v>7289</v>
      </c>
      <c r="G984" s="67" t="s">
        <v>100</v>
      </c>
      <c r="H984" s="71" t="s">
        <v>9400</v>
      </c>
      <c r="I984" s="70"/>
      <c r="J984" s="67" t="s">
        <v>1022</v>
      </c>
      <c r="K984" s="69">
        <v>5</v>
      </c>
      <c r="L984" s="69">
        <v>80</v>
      </c>
      <c r="M984" s="46" t="s">
        <v>1762</v>
      </c>
    </row>
    <row r="985" spans="1:13" ht="24.95" customHeight="1" x14ac:dyDescent="0.35">
      <c r="A985" s="67">
        <v>5</v>
      </c>
      <c r="B985" s="80" t="s">
        <v>837</v>
      </c>
      <c r="C985" s="65" t="s">
        <v>1900</v>
      </c>
      <c r="D985" s="85">
        <v>250</v>
      </c>
      <c r="E985" s="67"/>
      <c r="F985" s="68" t="s">
        <v>1754</v>
      </c>
      <c r="G985" s="67" t="s">
        <v>1711</v>
      </c>
      <c r="H985" s="71" t="s">
        <v>1907</v>
      </c>
      <c r="I985" s="70"/>
      <c r="J985" s="67" t="s">
        <v>1757</v>
      </c>
      <c r="K985" s="69">
        <v>20</v>
      </c>
      <c r="L985" s="69">
        <v>55</v>
      </c>
      <c r="M985" s="46" t="s">
        <v>1762</v>
      </c>
    </row>
    <row r="986" spans="1:13" ht="24.95" customHeight="1" x14ac:dyDescent="0.35">
      <c r="A986" s="67">
        <v>14</v>
      </c>
      <c r="B986" s="80" t="s">
        <v>3341</v>
      </c>
      <c r="C986" s="65" t="s">
        <v>3342</v>
      </c>
      <c r="D986" s="85">
        <v>200</v>
      </c>
      <c r="E986" s="69"/>
      <c r="F986" s="68" t="s">
        <v>1150</v>
      </c>
      <c r="G986" s="69" t="s">
        <v>77</v>
      </c>
      <c r="H986" s="71" t="s">
        <v>3343</v>
      </c>
      <c r="I986" s="76"/>
      <c r="J986" s="67" t="s">
        <v>1757</v>
      </c>
      <c r="K986" s="69">
        <v>15</v>
      </c>
      <c r="L986" s="69">
        <v>60</v>
      </c>
      <c r="M986" s="46" t="s">
        <v>1762</v>
      </c>
    </row>
    <row r="987" spans="1:13" ht="24.95" customHeight="1" x14ac:dyDescent="0.35">
      <c r="A987" s="67">
        <v>14</v>
      </c>
      <c r="B987" s="80" t="s">
        <v>3345</v>
      </c>
      <c r="C987" s="65" t="s">
        <v>3346</v>
      </c>
      <c r="D987" s="85">
        <v>180</v>
      </c>
      <c r="E987" s="69"/>
      <c r="F987" s="68" t="s">
        <v>1150</v>
      </c>
      <c r="G987" s="69" t="s">
        <v>153</v>
      </c>
      <c r="H987" s="71" t="s">
        <v>3347</v>
      </c>
      <c r="I987" s="70"/>
      <c r="J987" s="67" t="s">
        <v>1757</v>
      </c>
      <c r="K987" s="69">
        <v>15</v>
      </c>
      <c r="L987" s="69">
        <v>60</v>
      </c>
      <c r="M987" s="46" t="s">
        <v>1762</v>
      </c>
    </row>
    <row r="988" spans="1:13" ht="24.95" customHeight="1" x14ac:dyDescent="0.35">
      <c r="A988" s="67">
        <v>6</v>
      </c>
      <c r="B988" s="80" t="s">
        <v>1669</v>
      </c>
      <c r="C988" s="65" t="s">
        <v>4869</v>
      </c>
      <c r="D988" s="85">
        <v>1300</v>
      </c>
      <c r="E988" s="67" t="s">
        <v>382</v>
      </c>
      <c r="F988" s="68">
        <v>30</v>
      </c>
      <c r="G988" s="67" t="s">
        <v>77</v>
      </c>
      <c r="H988" s="71" t="s">
        <v>5418</v>
      </c>
      <c r="I988" s="76"/>
      <c r="J988" s="67" t="s">
        <v>1022</v>
      </c>
      <c r="K988" s="69">
        <v>2</v>
      </c>
      <c r="L988" s="69">
        <v>70</v>
      </c>
      <c r="M988" s="46" t="s">
        <v>1762</v>
      </c>
    </row>
    <row r="989" spans="1:13" ht="24.95" customHeight="1" x14ac:dyDescent="0.35">
      <c r="A989" s="67">
        <v>8</v>
      </c>
      <c r="B989" s="80" t="s">
        <v>966</v>
      </c>
      <c r="C989" s="65" t="s">
        <v>5143</v>
      </c>
      <c r="D989" s="85">
        <v>300</v>
      </c>
      <c r="E989" s="69" t="s">
        <v>382</v>
      </c>
      <c r="F989" s="68">
        <v>30</v>
      </c>
      <c r="G989" s="69" t="s">
        <v>2324</v>
      </c>
      <c r="H989" s="75" t="s">
        <v>5692</v>
      </c>
      <c r="I989" s="76"/>
      <c r="J989" s="67" t="s">
        <v>1022</v>
      </c>
      <c r="K989" s="69">
        <v>2</v>
      </c>
      <c r="L989" s="69">
        <v>70</v>
      </c>
      <c r="M989" s="46" t="s">
        <v>1762</v>
      </c>
    </row>
    <row r="990" spans="1:13" ht="24.95" customHeight="1" x14ac:dyDescent="0.35">
      <c r="A990" s="67">
        <v>10</v>
      </c>
      <c r="B990" s="80" t="s">
        <v>3769</v>
      </c>
      <c r="C990" s="65" t="s">
        <v>3770</v>
      </c>
      <c r="D990" s="85">
        <v>200</v>
      </c>
      <c r="E990" s="69"/>
      <c r="F990" s="68" t="s">
        <v>1150</v>
      </c>
      <c r="G990" s="69" t="s">
        <v>77</v>
      </c>
      <c r="H990" s="75" t="s">
        <v>3771</v>
      </c>
      <c r="I990" s="76" t="s">
        <v>2062</v>
      </c>
      <c r="J990" s="67" t="s">
        <v>1757</v>
      </c>
      <c r="K990" s="69">
        <v>1</v>
      </c>
      <c r="L990" s="69">
        <v>60</v>
      </c>
      <c r="M990" s="46" t="s">
        <v>1762</v>
      </c>
    </row>
    <row r="991" spans="1:13" ht="24.95" customHeight="1" x14ac:dyDescent="0.35">
      <c r="A991" s="67">
        <v>5</v>
      </c>
      <c r="B991" s="80" t="s">
        <v>879</v>
      </c>
      <c r="C991" s="65" t="s">
        <v>5926</v>
      </c>
      <c r="D991" s="85">
        <v>550</v>
      </c>
      <c r="E991" s="69"/>
      <c r="F991" s="68">
        <v>50</v>
      </c>
      <c r="G991" s="69" t="s">
        <v>2046</v>
      </c>
      <c r="H991" s="75" t="s">
        <v>7741</v>
      </c>
      <c r="I991" s="76"/>
      <c r="J991" s="67" t="s">
        <v>1022</v>
      </c>
      <c r="K991" s="69">
        <v>5</v>
      </c>
      <c r="L991" s="69">
        <v>80</v>
      </c>
      <c r="M991" s="46" t="s">
        <v>1762</v>
      </c>
    </row>
    <row r="992" spans="1:13" ht="24.95" customHeight="1" x14ac:dyDescent="0.35">
      <c r="A992" s="67">
        <v>6</v>
      </c>
      <c r="B992" s="80" t="s">
        <v>555</v>
      </c>
      <c r="C992" s="65" t="s">
        <v>4859</v>
      </c>
      <c r="D992" s="85">
        <v>499</v>
      </c>
      <c r="E992" s="69" t="s">
        <v>382</v>
      </c>
      <c r="F992" s="68">
        <v>30</v>
      </c>
      <c r="G992" s="69" t="s">
        <v>2046</v>
      </c>
      <c r="H992" s="75" t="s">
        <v>5408</v>
      </c>
      <c r="I992" s="76"/>
      <c r="J992" s="67" t="s">
        <v>1022</v>
      </c>
      <c r="K992" s="69">
        <v>2</v>
      </c>
      <c r="L992" s="69">
        <v>70</v>
      </c>
      <c r="M992" s="46" t="s">
        <v>1762</v>
      </c>
    </row>
    <row r="993" spans="1:13" ht="24.95" customHeight="1" x14ac:dyDescent="0.35">
      <c r="A993" s="67">
        <v>6</v>
      </c>
      <c r="B993" s="80" t="s">
        <v>260</v>
      </c>
      <c r="C993" s="65" t="s">
        <v>6043</v>
      </c>
      <c r="D993" s="85">
        <v>350</v>
      </c>
      <c r="E993" s="69"/>
      <c r="F993" s="68">
        <v>70</v>
      </c>
      <c r="G993" s="69" t="s">
        <v>2051</v>
      </c>
      <c r="H993" s="75" t="s">
        <v>7858</v>
      </c>
      <c r="I993" s="76"/>
      <c r="J993" s="67" t="s">
        <v>1022</v>
      </c>
      <c r="K993" s="69">
        <v>5</v>
      </c>
      <c r="L993" s="69">
        <v>80</v>
      </c>
      <c r="M993" s="46" t="s">
        <v>1762</v>
      </c>
    </row>
    <row r="994" spans="1:13" ht="24.95" customHeight="1" x14ac:dyDescent="0.35">
      <c r="A994" s="67">
        <v>12</v>
      </c>
      <c r="B994" s="80" t="s">
        <v>4300</v>
      </c>
      <c r="C994" s="65" t="s">
        <v>6756</v>
      </c>
      <c r="D994" s="85">
        <v>160</v>
      </c>
      <c r="E994" s="69"/>
      <c r="F994" s="68">
        <v>75</v>
      </c>
      <c r="G994" s="69" t="s">
        <v>1955</v>
      </c>
      <c r="H994" s="75" t="s">
        <v>8572</v>
      </c>
      <c r="I994" s="76"/>
      <c r="J994" s="67" t="s">
        <v>1022</v>
      </c>
      <c r="K994" s="69">
        <v>5</v>
      </c>
      <c r="L994" s="69">
        <v>80</v>
      </c>
      <c r="M994" s="46" t="s">
        <v>1762</v>
      </c>
    </row>
    <row r="995" spans="1:13" ht="24.95" customHeight="1" x14ac:dyDescent="0.35">
      <c r="A995" s="67">
        <v>4</v>
      </c>
      <c r="B995" s="80" t="s">
        <v>1630</v>
      </c>
      <c r="C995" s="65" t="s">
        <v>4849</v>
      </c>
      <c r="D995" s="85">
        <v>600</v>
      </c>
      <c r="E995" s="69" t="s">
        <v>382</v>
      </c>
      <c r="F995" s="68">
        <v>30</v>
      </c>
      <c r="G995" s="69" t="s">
        <v>153</v>
      </c>
      <c r="H995" s="75" t="s">
        <v>5398</v>
      </c>
      <c r="I995" s="76"/>
      <c r="J995" s="67" t="s">
        <v>1022</v>
      </c>
      <c r="K995" s="69">
        <v>2</v>
      </c>
      <c r="L995" s="69">
        <v>70</v>
      </c>
      <c r="M995" s="46" t="s">
        <v>1762</v>
      </c>
    </row>
    <row r="996" spans="1:13" ht="24.95" customHeight="1" x14ac:dyDescent="0.35">
      <c r="A996" s="67">
        <v>5</v>
      </c>
      <c r="B996" s="80" t="s">
        <v>1289</v>
      </c>
      <c r="C996" s="65" t="s">
        <v>2143</v>
      </c>
      <c r="D996" s="85">
        <v>300</v>
      </c>
      <c r="E996" s="69"/>
      <c r="F996" s="68" t="s">
        <v>1150</v>
      </c>
      <c r="G996" s="69" t="s">
        <v>39</v>
      </c>
      <c r="H996" s="75" t="s">
        <v>2225</v>
      </c>
      <c r="I996" s="76"/>
      <c r="J996" s="67" t="s">
        <v>1022</v>
      </c>
      <c r="K996" s="69">
        <v>2</v>
      </c>
      <c r="L996" s="69">
        <v>55</v>
      </c>
      <c r="M996" s="46" t="s">
        <v>1762</v>
      </c>
    </row>
    <row r="997" spans="1:13" ht="24.95" customHeight="1" x14ac:dyDescent="0.35">
      <c r="A997" s="67">
        <v>10</v>
      </c>
      <c r="B997" s="80" t="s">
        <v>3850</v>
      </c>
      <c r="C997" s="65" t="s">
        <v>3851</v>
      </c>
      <c r="D997" s="85">
        <v>400</v>
      </c>
      <c r="E997" s="69"/>
      <c r="F997" s="68" t="s">
        <v>1150</v>
      </c>
      <c r="G997" s="69" t="s">
        <v>2046</v>
      </c>
      <c r="H997" s="75" t="s">
        <v>3852</v>
      </c>
      <c r="I997" s="76" t="s">
        <v>2062</v>
      </c>
      <c r="J997" s="67" t="s">
        <v>1757</v>
      </c>
      <c r="K997" s="69">
        <v>1</v>
      </c>
      <c r="L997" s="69">
        <v>60</v>
      </c>
      <c r="M997" s="46" t="s">
        <v>1762</v>
      </c>
    </row>
    <row r="998" spans="1:13" ht="24.95" customHeight="1" x14ac:dyDescent="0.35">
      <c r="A998" s="67">
        <v>4</v>
      </c>
      <c r="B998" s="80" t="s">
        <v>622</v>
      </c>
      <c r="C998" s="65" t="s">
        <v>5907</v>
      </c>
      <c r="D998" s="85">
        <v>500</v>
      </c>
      <c r="E998" s="69"/>
      <c r="F998" s="68">
        <v>50</v>
      </c>
      <c r="G998" s="67" t="s">
        <v>2046</v>
      </c>
      <c r="H998" s="75" t="s">
        <v>7722</v>
      </c>
      <c r="I998" s="70"/>
      <c r="J998" s="67" t="s">
        <v>1022</v>
      </c>
      <c r="K998" s="69">
        <v>5</v>
      </c>
      <c r="L998" s="69">
        <v>80</v>
      </c>
      <c r="M998" s="46" t="s">
        <v>1762</v>
      </c>
    </row>
    <row r="999" spans="1:13" ht="24.95" customHeight="1" x14ac:dyDescent="0.35">
      <c r="A999" s="67">
        <v>7</v>
      </c>
      <c r="B999" s="80" t="s">
        <v>1354</v>
      </c>
      <c r="C999" s="65" t="s">
        <v>5111</v>
      </c>
      <c r="D999" s="85">
        <v>450</v>
      </c>
      <c r="E999" s="69" t="s">
        <v>382</v>
      </c>
      <c r="F999" s="68">
        <v>30</v>
      </c>
      <c r="G999" s="67" t="s">
        <v>2046</v>
      </c>
      <c r="H999" s="71" t="s">
        <v>5660</v>
      </c>
      <c r="I999" s="76"/>
      <c r="J999" s="67" t="s">
        <v>1022</v>
      </c>
      <c r="K999" s="69">
        <v>2</v>
      </c>
      <c r="L999" s="69">
        <v>70</v>
      </c>
      <c r="M999" s="46" t="s">
        <v>1762</v>
      </c>
    </row>
    <row r="1000" spans="1:13" ht="24.95" customHeight="1" x14ac:dyDescent="0.35">
      <c r="A1000" s="67">
        <v>7</v>
      </c>
      <c r="B1000" s="80" t="s">
        <v>959</v>
      </c>
      <c r="C1000" s="65" t="s">
        <v>5000</v>
      </c>
      <c r="D1000" s="85">
        <v>450</v>
      </c>
      <c r="E1000" s="69" t="s">
        <v>382</v>
      </c>
      <c r="F1000" s="68">
        <v>30</v>
      </c>
      <c r="G1000" s="69" t="s">
        <v>2046</v>
      </c>
      <c r="H1000" s="75" t="s">
        <v>5549</v>
      </c>
      <c r="I1000" s="76"/>
      <c r="J1000" s="67" t="s">
        <v>1022</v>
      </c>
      <c r="K1000" s="69">
        <v>2</v>
      </c>
      <c r="L1000" s="69">
        <v>70</v>
      </c>
      <c r="M1000" s="46" t="s">
        <v>1762</v>
      </c>
    </row>
    <row r="1001" spans="1:13" ht="24.95" customHeight="1" x14ac:dyDescent="0.35">
      <c r="A1001" s="67">
        <v>14</v>
      </c>
      <c r="B1001" s="80" t="s">
        <v>4648</v>
      </c>
      <c r="C1001" s="65" t="s">
        <v>7159</v>
      </c>
      <c r="D1001" s="85">
        <v>400</v>
      </c>
      <c r="E1001" s="69"/>
      <c r="F1001" s="68">
        <v>80</v>
      </c>
      <c r="G1001" s="69" t="s">
        <v>2465</v>
      </c>
      <c r="H1001" s="75" t="s">
        <v>8976</v>
      </c>
      <c r="I1001" s="76"/>
      <c r="J1001" s="67" t="s">
        <v>1022</v>
      </c>
      <c r="K1001" s="69">
        <v>5</v>
      </c>
      <c r="L1001" s="69">
        <v>80</v>
      </c>
      <c r="M1001" s="46" t="s">
        <v>1762</v>
      </c>
    </row>
    <row r="1002" spans="1:13" ht="24.95" customHeight="1" x14ac:dyDescent="0.35">
      <c r="A1002" s="67">
        <v>8</v>
      </c>
      <c r="B1002" s="80" t="s">
        <v>554</v>
      </c>
      <c r="C1002" s="65" t="s">
        <v>5157</v>
      </c>
      <c r="D1002" s="85">
        <v>190</v>
      </c>
      <c r="E1002" s="69" t="s">
        <v>382</v>
      </c>
      <c r="F1002" s="68">
        <v>30</v>
      </c>
      <c r="G1002" s="67" t="s">
        <v>1711</v>
      </c>
      <c r="H1002" s="75" t="s">
        <v>5706</v>
      </c>
      <c r="I1002" s="70"/>
      <c r="J1002" s="67" t="s">
        <v>1022</v>
      </c>
      <c r="K1002" s="69">
        <v>2</v>
      </c>
      <c r="L1002" s="69">
        <v>70</v>
      </c>
      <c r="M1002" s="46" t="s">
        <v>1762</v>
      </c>
    </row>
    <row r="1003" spans="1:13" ht="24.95" customHeight="1" x14ac:dyDescent="0.35">
      <c r="A1003" s="67">
        <v>13</v>
      </c>
      <c r="B1003" s="80" t="s">
        <v>4561</v>
      </c>
      <c r="C1003" s="65" t="s">
        <v>7051</v>
      </c>
      <c r="D1003" s="85">
        <v>160</v>
      </c>
      <c r="E1003" s="69"/>
      <c r="F1003" s="68">
        <v>80</v>
      </c>
      <c r="G1003" s="69" t="s">
        <v>2046</v>
      </c>
      <c r="H1003" s="71" t="s">
        <v>8868</v>
      </c>
      <c r="I1003" s="70"/>
      <c r="J1003" s="67" t="s">
        <v>1022</v>
      </c>
      <c r="K1003" s="69">
        <v>5</v>
      </c>
      <c r="L1003" s="69">
        <v>80</v>
      </c>
      <c r="M1003" s="46" t="s">
        <v>1762</v>
      </c>
    </row>
    <row r="1004" spans="1:13" ht="24.95" customHeight="1" x14ac:dyDescent="0.35">
      <c r="A1004" s="67">
        <v>4</v>
      </c>
      <c r="B1004" s="80" t="s">
        <v>1609</v>
      </c>
      <c r="C1004" s="65" t="s">
        <v>4847</v>
      </c>
      <c r="D1004" s="85">
        <v>499</v>
      </c>
      <c r="E1004" s="69" t="s">
        <v>382</v>
      </c>
      <c r="F1004" s="68">
        <v>30</v>
      </c>
      <c r="G1004" s="69" t="s">
        <v>2046</v>
      </c>
      <c r="H1004" s="75" t="s">
        <v>5396</v>
      </c>
      <c r="I1004" s="76"/>
      <c r="J1004" s="67" t="s">
        <v>1022</v>
      </c>
      <c r="K1004" s="69">
        <v>2</v>
      </c>
      <c r="L1004" s="69">
        <v>70</v>
      </c>
      <c r="M1004" s="46" t="s">
        <v>1762</v>
      </c>
    </row>
    <row r="1005" spans="1:13" ht="24.95" customHeight="1" x14ac:dyDescent="0.35">
      <c r="A1005" s="67">
        <v>6</v>
      </c>
      <c r="B1005" s="80" t="s">
        <v>781</v>
      </c>
      <c r="C1005" s="65" t="s">
        <v>5947</v>
      </c>
      <c r="D1005" s="85">
        <v>550</v>
      </c>
      <c r="E1005" s="69"/>
      <c r="F1005" s="68">
        <v>50</v>
      </c>
      <c r="G1005" s="69" t="s">
        <v>2046</v>
      </c>
      <c r="H1005" s="71" t="s">
        <v>7762</v>
      </c>
      <c r="I1005" s="76"/>
      <c r="J1005" s="67" t="s">
        <v>1022</v>
      </c>
      <c r="K1005" s="69">
        <v>5</v>
      </c>
      <c r="L1005" s="69">
        <v>80</v>
      </c>
      <c r="M1005" s="46" t="s">
        <v>1762</v>
      </c>
    </row>
    <row r="1006" spans="1:13" ht="24.95" customHeight="1" x14ac:dyDescent="0.35">
      <c r="A1006" s="67">
        <v>5</v>
      </c>
      <c r="B1006" s="80" t="s">
        <v>1353</v>
      </c>
      <c r="C1006" s="65" t="s">
        <v>2272</v>
      </c>
      <c r="D1006" s="85">
        <v>250</v>
      </c>
      <c r="E1006" s="69"/>
      <c r="F1006" s="68" t="s">
        <v>1150</v>
      </c>
      <c r="G1006" s="69" t="s">
        <v>2046</v>
      </c>
      <c r="H1006" s="71" t="s">
        <v>2314</v>
      </c>
      <c r="I1006" s="70"/>
      <c r="J1006" s="67" t="s">
        <v>1022</v>
      </c>
      <c r="K1006" s="69">
        <v>6</v>
      </c>
      <c r="L1006" s="69">
        <v>50</v>
      </c>
      <c r="M1006" s="46" t="s">
        <v>1762</v>
      </c>
    </row>
    <row r="1007" spans="1:13" ht="24.95" customHeight="1" x14ac:dyDescent="0.35">
      <c r="A1007" s="67">
        <v>15</v>
      </c>
      <c r="B1007" s="80" t="s">
        <v>7521</v>
      </c>
      <c r="C1007" s="65" t="s">
        <v>2246</v>
      </c>
      <c r="D1007" s="85">
        <v>200</v>
      </c>
      <c r="E1007" s="69"/>
      <c r="F1007" s="68" t="s">
        <v>7289</v>
      </c>
      <c r="G1007" s="67" t="s">
        <v>1711</v>
      </c>
      <c r="H1007" s="71" t="s">
        <v>2288</v>
      </c>
      <c r="I1007" s="70"/>
      <c r="J1007" s="67" t="s">
        <v>1022</v>
      </c>
      <c r="K1007" s="69">
        <v>5</v>
      </c>
      <c r="L1007" s="69">
        <v>80</v>
      </c>
      <c r="M1007" s="46" t="s">
        <v>1762</v>
      </c>
    </row>
    <row r="1008" spans="1:13" ht="24.95" customHeight="1" x14ac:dyDescent="0.35">
      <c r="A1008" s="67">
        <v>5</v>
      </c>
      <c r="B1008" s="80" t="s">
        <v>1357</v>
      </c>
      <c r="C1008" s="65" t="s">
        <v>2013</v>
      </c>
      <c r="D1008" s="85">
        <v>200</v>
      </c>
      <c r="E1008" s="69"/>
      <c r="F1008" s="68" t="s">
        <v>1150</v>
      </c>
      <c r="G1008" s="67" t="s">
        <v>1711</v>
      </c>
      <c r="H1008" s="71" t="s">
        <v>2085</v>
      </c>
      <c r="I1008" s="70" t="s">
        <v>2062</v>
      </c>
      <c r="J1008" s="67" t="s">
        <v>1022</v>
      </c>
      <c r="K1008" s="69">
        <v>1</v>
      </c>
      <c r="L1008" s="69">
        <v>50</v>
      </c>
      <c r="M1008" s="46" t="s">
        <v>1762</v>
      </c>
    </row>
    <row r="1009" spans="1:13" ht="24.95" customHeight="1" x14ac:dyDescent="0.35">
      <c r="A1009" s="67">
        <v>6</v>
      </c>
      <c r="B1009" s="80" t="s">
        <v>1319</v>
      </c>
      <c r="C1009" s="65" t="s">
        <v>2262</v>
      </c>
      <c r="D1009" s="85">
        <v>250</v>
      </c>
      <c r="E1009" s="69"/>
      <c r="F1009" s="68" t="s">
        <v>1150</v>
      </c>
      <c r="G1009" s="69" t="s">
        <v>2051</v>
      </c>
      <c r="H1009" s="71" t="s">
        <v>2304</v>
      </c>
      <c r="I1009" s="76"/>
      <c r="J1009" s="67" t="s">
        <v>1022</v>
      </c>
      <c r="K1009" s="69">
        <v>6</v>
      </c>
      <c r="L1009" s="69">
        <v>50</v>
      </c>
      <c r="M1009" s="46" t="s">
        <v>1762</v>
      </c>
    </row>
    <row r="1010" spans="1:13" ht="24.95" customHeight="1" x14ac:dyDescent="0.35">
      <c r="A1010" s="67">
        <v>4</v>
      </c>
      <c r="B1010" s="80" t="s">
        <v>1007</v>
      </c>
      <c r="C1010" s="65" t="s">
        <v>5901</v>
      </c>
      <c r="D1010" s="85">
        <v>500</v>
      </c>
      <c r="E1010" s="69"/>
      <c r="F1010" s="68">
        <v>50</v>
      </c>
      <c r="G1010" s="69" t="s">
        <v>2046</v>
      </c>
      <c r="H1010" s="71" t="s">
        <v>7716</v>
      </c>
      <c r="I1010" s="76"/>
      <c r="J1010" s="67" t="s">
        <v>1022</v>
      </c>
      <c r="K1010" s="69">
        <v>5</v>
      </c>
      <c r="L1010" s="69">
        <v>80</v>
      </c>
      <c r="M1010" s="46" t="s">
        <v>1762</v>
      </c>
    </row>
    <row r="1011" spans="1:13" ht="24.95" customHeight="1" x14ac:dyDescent="0.35">
      <c r="A1011" s="67">
        <v>14</v>
      </c>
      <c r="B1011" s="80" t="s">
        <v>4703</v>
      </c>
      <c r="C1011" s="65" t="s">
        <v>7224</v>
      </c>
      <c r="D1011" s="85">
        <v>180</v>
      </c>
      <c r="E1011" s="69"/>
      <c r="F1011" s="68">
        <v>80</v>
      </c>
      <c r="G1011" s="67" t="s">
        <v>2044</v>
      </c>
      <c r="H1011" s="71" t="s">
        <v>9041</v>
      </c>
      <c r="I1011" s="70"/>
      <c r="J1011" s="67" t="s">
        <v>1022</v>
      </c>
      <c r="K1011" s="69">
        <v>5</v>
      </c>
      <c r="L1011" s="69">
        <v>80</v>
      </c>
      <c r="M1011" s="46" t="s">
        <v>1762</v>
      </c>
    </row>
    <row r="1012" spans="1:13" ht="24.95" customHeight="1" x14ac:dyDescent="0.35">
      <c r="A1012" s="67">
        <v>6</v>
      </c>
      <c r="B1012" s="80" t="s">
        <v>1178</v>
      </c>
      <c r="C1012" s="65" t="s">
        <v>2261</v>
      </c>
      <c r="D1012" s="85">
        <v>190</v>
      </c>
      <c r="E1012" s="69"/>
      <c r="F1012" s="68" t="s">
        <v>1150</v>
      </c>
      <c r="G1012" s="69" t="s">
        <v>152</v>
      </c>
      <c r="H1012" s="71" t="s">
        <v>2303</v>
      </c>
      <c r="I1012" s="76"/>
      <c r="J1012" s="67" t="s">
        <v>1022</v>
      </c>
      <c r="K1012" s="69">
        <v>6</v>
      </c>
      <c r="L1012" s="69">
        <v>50</v>
      </c>
      <c r="M1012" s="46" t="s">
        <v>1762</v>
      </c>
    </row>
    <row r="1013" spans="1:13" ht="24.95" customHeight="1" x14ac:dyDescent="0.35">
      <c r="A1013" s="67">
        <v>7</v>
      </c>
      <c r="B1013" s="80" t="s">
        <v>1071</v>
      </c>
      <c r="C1013" s="65" t="s">
        <v>5016</v>
      </c>
      <c r="D1013" s="85">
        <v>1500</v>
      </c>
      <c r="E1013" s="69" t="s">
        <v>382</v>
      </c>
      <c r="F1013" s="68">
        <v>30</v>
      </c>
      <c r="G1013" s="69" t="s">
        <v>39</v>
      </c>
      <c r="H1013" s="75" t="s">
        <v>5565</v>
      </c>
      <c r="I1013" s="76"/>
      <c r="J1013" s="69" t="s">
        <v>1022</v>
      </c>
      <c r="K1013" s="69">
        <v>2</v>
      </c>
      <c r="L1013" s="69">
        <v>70</v>
      </c>
      <c r="M1013" s="46" t="s">
        <v>1762</v>
      </c>
    </row>
    <row r="1014" spans="1:13" ht="24.95" customHeight="1" x14ac:dyDescent="0.35">
      <c r="A1014" s="67">
        <v>11</v>
      </c>
      <c r="B1014" s="80" t="s">
        <v>4059</v>
      </c>
      <c r="C1014" s="65" t="s">
        <v>6648</v>
      </c>
      <c r="D1014" s="85">
        <v>170</v>
      </c>
      <c r="E1014" s="69"/>
      <c r="F1014" s="68" t="s">
        <v>7289</v>
      </c>
      <c r="G1014" s="69" t="s">
        <v>2324</v>
      </c>
      <c r="H1014" s="71" t="s">
        <v>8464</v>
      </c>
      <c r="I1014" s="76"/>
      <c r="J1014" s="67" t="s">
        <v>1022</v>
      </c>
      <c r="K1014" s="69">
        <v>5</v>
      </c>
      <c r="L1014" s="69">
        <v>80</v>
      </c>
      <c r="M1014" s="46" t="s">
        <v>1762</v>
      </c>
    </row>
    <row r="1015" spans="1:13" ht="24.95" customHeight="1" x14ac:dyDescent="0.35">
      <c r="A1015" s="67">
        <v>8</v>
      </c>
      <c r="B1015" s="80" t="s">
        <v>897</v>
      </c>
      <c r="C1015" s="65" t="s">
        <v>6096</v>
      </c>
      <c r="D1015" s="85">
        <v>280</v>
      </c>
      <c r="E1015" s="69"/>
      <c r="F1015" s="68" t="s">
        <v>7287</v>
      </c>
      <c r="G1015" s="69" t="s">
        <v>151</v>
      </c>
      <c r="H1015" s="75" t="s">
        <v>7911</v>
      </c>
      <c r="I1015" s="76"/>
      <c r="J1015" s="67" t="s">
        <v>1022</v>
      </c>
      <c r="K1015" s="69">
        <v>5</v>
      </c>
      <c r="L1015" s="69">
        <v>80</v>
      </c>
      <c r="M1015" s="46" t="s">
        <v>1762</v>
      </c>
    </row>
    <row r="1016" spans="1:13" ht="24.95" customHeight="1" x14ac:dyDescent="0.35">
      <c r="A1016" s="67">
        <v>8</v>
      </c>
      <c r="B1016" s="80" t="s">
        <v>1571</v>
      </c>
      <c r="C1016" s="65" t="s">
        <v>6104</v>
      </c>
      <c r="D1016" s="85">
        <v>180</v>
      </c>
      <c r="E1016" s="69"/>
      <c r="F1016" s="68" t="s">
        <v>7287</v>
      </c>
      <c r="G1016" s="69" t="s">
        <v>2452</v>
      </c>
      <c r="H1016" s="75" t="s">
        <v>7919</v>
      </c>
      <c r="I1016" s="76"/>
      <c r="J1016" s="67" t="s">
        <v>1022</v>
      </c>
      <c r="K1016" s="69">
        <v>5</v>
      </c>
      <c r="L1016" s="69">
        <v>80</v>
      </c>
      <c r="M1016" s="46" t="s">
        <v>1762</v>
      </c>
    </row>
    <row r="1017" spans="1:13" ht="24.95" customHeight="1" x14ac:dyDescent="0.35">
      <c r="A1017" s="67">
        <v>9</v>
      </c>
      <c r="B1017" s="80" t="s">
        <v>694</v>
      </c>
      <c r="C1017" s="65" t="s">
        <v>6227</v>
      </c>
      <c r="D1017" s="85">
        <v>300</v>
      </c>
      <c r="E1017" s="69"/>
      <c r="F1017" s="68" t="s">
        <v>7288</v>
      </c>
      <c r="G1017" s="69" t="s">
        <v>153</v>
      </c>
      <c r="H1017" s="75" t="s">
        <v>8042</v>
      </c>
      <c r="I1017" s="76"/>
      <c r="J1017" s="69" t="s">
        <v>1022</v>
      </c>
      <c r="K1017" s="69">
        <v>5</v>
      </c>
      <c r="L1017" s="69">
        <v>80</v>
      </c>
      <c r="M1017" s="46" t="s">
        <v>1762</v>
      </c>
    </row>
    <row r="1018" spans="1:13" ht="24.95" customHeight="1" x14ac:dyDescent="0.35">
      <c r="A1018" s="67">
        <v>8</v>
      </c>
      <c r="B1018" s="80" t="s">
        <v>223</v>
      </c>
      <c r="C1018" s="65" t="s">
        <v>6182</v>
      </c>
      <c r="D1018" s="85">
        <v>500</v>
      </c>
      <c r="E1018" s="67"/>
      <c r="F1018" s="68" t="s">
        <v>7288</v>
      </c>
      <c r="G1018" s="67" t="s">
        <v>100</v>
      </c>
      <c r="H1018" s="71" t="s">
        <v>7997</v>
      </c>
      <c r="I1018" s="70"/>
      <c r="J1018" s="67" t="s">
        <v>1022</v>
      </c>
      <c r="K1018" s="69">
        <v>5</v>
      </c>
      <c r="L1018" s="69">
        <v>80</v>
      </c>
      <c r="M1018" s="46" t="s">
        <v>1762</v>
      </c>
    </row>
    <row r="1019" spans="1:13" ht="24.95" customHeight="1" x14ac:dyDescent="0.35">
      <c r="A1019" s="67">
        <v>10</v>
      </c>
      <c r="B1019" s="80" t="s">
        <v>3721</v>
      </c>
      <c r="C1019" s="65" t="s">
        <v>6555</v>
      </c>
      <c r="D1019" s="85">
        <v>360</v>
      </c>
      <c r="E1019" s="67"/>
      <c r="F1019" s="77" t="s">
        <v>7289</v>
      </c>
      <c r="G1019" s="67" t="s">
        <v>39</v>
      </c>
      <c r="H1019" s="71" t="s">
        <v>8371</v>
      </c>
      <c r="I1019" s="70"/>
      <c r="J1019" s="67" t="s">
        <v>1022</v>
      </c>
      <c r="K1019" s="69">
        <v>5</v>
      </c>
      <c r="L1019" s="69">
        <v>80</v>
      </c>
      <c r="M1019" s="46" t="s">
        <v>1762</v>
      </c>
    </row>
    <row r="1020" spans="1:13" ht="24.95" customHeight="1" x14ac:dyDescent="0.35">
      <c r="A1020" s="67">
        <v>9</v>
      </c>
      <c r="B1020" s="80" t="s">
        <v>612</v>
      </c>
      <c r="C1020" s="65" t="s">
        <v>6216</v>
      </c>
      <c r="D1020" s="85">
        <v>400</v>
      </c>
      <c r="E1020" s="69"/>
      <c r="F1020" s="68" t="s">
        <v>7288</v>
      </c>
      <c r="G1020" s="67" t="s">
        <v>100</v>
      </c>
      <c r="H1020" s="75" t="s">
        <v>8031</v>
      </c>
      <c r="I1020" s="76"/>
      <c r="J1020" s="67" t="s">
        <v>1022</v>
      </c>
      <c r="K1020" s="69">
        <v>5</v>
      </c>
      <c r="L1020" s="69">
        <v>80</v>
      </c>
      <c r="M1020" s="46" t="s">
        <v>1762</v>
      </c>
    </row>
    <row r="1021" spans="1:13" ht="24.95" customHeight="1" x14ac:dyDescent="0.35">
      <c r="A1021" s="67">
        <v>9</v>
      </c>
      <c r="B1021" s="80" t="s">
        <v>1695</v>
      </c>
      <c r="C1021" s="65" t="s">
        <v>6210</v>
      </c>
      <c r="D1021" s="85">
        <v>450</v>
      </c>
      <c r="E1021" s="69"/>
      <c r="F1021" s="68" t="s">
        <v>7288</v>
      </c>
      <c r="G1021" s="69" t="s">
        <v>100</v>
      </c>
      <c r="H1021" s="71" t="s">
        <v>8025</v>
      </c>
      <c r="I1021" s="70"/>
      <c r="J1021" s="67" t="s">
        <v>1022</v>
      </c>
      <c r="K1021" s="69">
        <v>5</v>
      </c>
      <c r="L1021" s="69">
        <v>80</v>
      </c>
      <c r="M1021" s="46" t="s">
        <v>1762</v>
      </c>
    </row>
    <row r="1022" spans="1:13" ht="24.95" customHeight="1" x14ac:dyDescent="0.35">
      <c r="A1022" s="67">
        <v>9</v>
      </c>
      <c r="B1022" s="80" t="s">
        <v>1029</v>
      </c>
      <c r="C1022" s="65" t="s">
        <v>6220</v>
      </c>
      <c r="D1022" s="85">
        <v>280</v>
      </c>
      <c r="E1022" s="69"/>
      <c r="F1022" s="68" t="s">
        <v>7288</v>
      </c>
      <c r="G1022" s="69" t="s">
        <v>77</v>
      </c>
      <c r="H1022" s="71" t="s">
        <v>8035</v>
      </c>
      <c r="I1022" s="76"/>
      <c r="J1022" s="67" t="s">
        <v>1022</v>
      </c>
      <c r="K1022" s="69">
        <v>5</v>
      </c>
      <c r="L1022" s="69">
        <v>80</v>
      </c>
      <c r="M1022" s="46" t="s">
        <v>1762</v>
      </c>
    </row>
    <row r="1023" spans="1:13" ht="24.95" customHeight="1" x14ac:dyDescent="0.35">
      <c r="A1023" s="67">
        <v>9</v>
      </c>
      <c r="B1023" s="80" t="s">
        <v>928</v>
      </c>
      <c r="C1023" s="65" t="s">
        <v>6239</v>
      </c>
      <c r="D1023" s="85">
        <v>300</v>
      </c>
      <c r="E1023" s="69"/>
      <c r="F1023" s="68" t="s">
        <v>7288</v>
      </c>
      <c r="G1023" s="69" t="s">
        <v>77</v>
      </c>
      <c r="H1023" s="71" t="s">
        <v>8054</v>
      </c>
      <c r="I1023" s="70"/>
      <c r="J1023" s="67" t="s">
        <v>1022</v>
      </c>
      <c r="K1023" s="69">
        <v>5</v>
      </c>
      <c r="L1023" s="69">
        <v>80</v>
      </c>
      <c r="M1023" s="46" t="s">
        <v>1762</v>
      </c>
    </row>
    <row r="1024" spans="1:13" ht="24.95" customHeight="1" x14ac:dyDescent="0.35">
      <c r="A1024" s="67">
        <v>4</v>
      </c>
      <c r="B1024" s="80" t="s">
        <v>1646</v>
      </c>
      <c r="C1024" s="65" t="s">
        <v>4824</v>
      </c>
      <c r="D1024" s="85">
        <v>1399</v>
      </c>
      <c r="E1024" s="67" t="s">
        <v>382</v>
      </c>
      <c r="F1024" s="68">
        <v>30</v>
      </c>
      <c r="G1024" s="67" t="s">
        <v>100</v>
      </c>
      <c r="H1024" s="71" t="s">
        <v>5373</v>
      </c>
      <c r="I1024" s="70"/>
      <c r="J1024" s="67" t="s">
        <v>1022</v>
      </c>
      <c r="K1024" s="69">
        <v>2</v>
      </c>
      <c r="L1024" s="69">
        <v>70</v>
      </c>
      <c r="M1024" s="46" t="s">
        <v>1762</v>
      </c>
    </row>
    <row r="1025" spans="1:13" ht="24.95" customHeight="1" x14ac:dyDescent="0.35">
      <c r="A1025" s="67">
        <v>7</v>
      </c>
      <c r="B1025" s="80" t="s">
        <v>1014</v>
      </c>
      <c r="C1025" s="65" t="s">
        <v>4923</v>
      </c>
      <c r="D1025" s="85">
        <v>500</v>
      </c>
      <c r="E1025" s="69" t="s">
        <v>382</v>
      </c>
      <c r="F1025" s="68">
        <v>30</v>
      </c>
      <c r="G1025" s="69" t="s">
        <v>1860</v>
      </c>
      <c r="H1025" s="75" t="s">
        <v>5472</v>
      </c>
      <c r="I1025" s="76"/>
      <c r="J1025" s="67" t="s">
        <v>1022</v>
      </c>
      <c r="K1025" s="69">
        <v>2</v>
      </c>
      <c r="L1025" s="69">
        <v>70</v>
      </c>
      <c r="M1025" s="46" t="s">
        <v>1762</v>
      </c>
    </row>
    <row r="1026" spans="1:13" ht="24.95" customHeight="1" x14ac:dyDescent="0.35">
      <c r="A1026" s="67">
        <v>9</v>
      </c>
      <c r="B1026" s="80" t="s">
        <v>695</v>
      </c>
      <c r="C1026" s="65" t="s">
        <v>6332</v>
      </c>
      <c r="D1026" s="85">
        <v>150</v>
      </c>
      <c r="E1026" s="69"/>
      <c r="F1026" s="68" t="s">
        <v>7289</v>
      </c>
      <c r="G1026" s="67" t="s">
        <v>1955</v>
      </c>
      <c r="H1026" s="71" t="s">
        <v>8147</v>
      </c>
      <c r="I1026" s="70"/>
      <c r="J1026" s="67" t="s">
        <v>1022</v>
      </c>
      <c r="K1026" s="69">
        <v>5</v>
      </c>
      <c r="L1026" s="69">
        <v>80</v>
      </c>
      <c r="M1026" s="46" t="s">
        <v>1762</v>
      </c>
    </row>
    <row r="1027" spans="1:13" ht="24.95" customHeight="1" x14ac:dyDescent="0.35">
      <c r="A1027" s="67">
        <v>9</v>
      </c>
      <c r="B1027" s="80" t="s">
        <v>1456</v>
      </c>
      <c r="C1027" s="65" t="s">
        <v>6334</v>
      </c>
      <c r="D1027" s="85">
        <v>160</v>
      </c>
      <c r="E1027" s="67"/>
      <c r="F1027" s="68" t="s">
        <v>7289</v>
      </c>
      <c r="G1027" s="67" t="s">
        <v>1955</v>
      </c>
      <c r="H1027" s="71" t="s">
        <v>8149</v>
      </c>
      <c r="I1027" s="70"/>
      <c r="J1027" s="67" t="s">
        <v>1022</v>
      </c>
      <c r="K1027" s="69">
        <v>5</v>
      </c>
      <c r="L1027" s="69">
        <v>80</v>
      </c>
      <c r="M1027" s="46" t="s">
        <v>1762</v>
      </c>
    </row>
    <row r="1028" spans="1:13" ht="24.95" customHeight="1" x14ac:dyDescent="0.35">
      <c r="A1028" s="67">
        <v>6</v>
      </c>
      <c r="B1028" s="80" t="s">
        <v>311</v>
      </c>
      <c r="C1028" s="65" t="s">
        <v>4903</v>
      </c>
      <c r="D1028" s="85">
        <v>300</v>
      </c>
      <c r="E1028" s="69" t="s">
        <v>382</v>
      </c>
      <c r="F1028" s="68">
        <v>30</v>
      </c>
      <c r="G1028" s="69" t="s">
        <v>151</v>
      </c>
      <c r="H1028" s="75" t="s">
        <v>5452</v>
      </c>
      <c r="I1028" s="76"/>
      <c r="J1028" s="67" t="s">
        <v>1022</v>
      </c>
      <c r="K1028" s="69">
        <v>2</v>
      </c>
      <c r="L1028" s="69">
        <v>70</v>
      </c>
      <c r="M1028" s="46" t="s">
        <v>1762</v>
      </c>
    </row>
    <row r="1029" spans="1:13" ht="24.95" customHeight="1" x14ac:dyDescent="0.35">
      <c r="A1029" s="67">
        <v>7</v>
      </c>
      <c r="B1029" s="80" t="s">
        <v>820</v>
      </c>
      <c r="C1029" s="65" t="s">
        <v>5007</v>
      </c>
      <c r="D1029" s="85">
        <v>500</v>
      </c>
      <c r="E1029" s="69" t="s">
        <v>382</v>
      </c>
      <c r="F1029" s="68">
        <v>30</v>
      </c>
      <c r="G1029" s="69" t="s">
        <v>2046</v>
      </c>
      <c r="H1029" s="71" t="s">
        <v>5556</v>
      </c>
      <c r="I1029" s="76"/>
      <c r="J1029" s="67" t="s">
        <v>1022</v>
      </c>
      <c r="K1029" s="69">
        <v>2</v>
      </c>
      <c r="L1029" s="69">
        <v>70</v>
      </c>
      <c r="M1029" s="46" t="s">
        <v>1762</v>
      </c>
    </row>
    <row r="1030" spans="1:13" ht="24.95" customHeight="1" x14ac:dyDescent="0.35">
      <c r="A1030" s="67">
        <v>10</v>
      </c>
      <c r="B1030" s="80" t="s">
        <v>3743</v>
      </c>
      <c r="C1030" s="65" t="s">
        <v>6569</v>
      </c>
      <c r="D1030" s="85">
        <v>550</v>
      </c>
      <c r="E1030" s="69"/>
      <c r="F1030" s="68" t="s">
        <v>7289</v>
      </c>
      <c r="G1030" s="69" t="s">
        <v>2046</v>
      </c>
      <c r="H1030" s="75" t="s">
        <v>8385</v>
      </c>
      <c r="I1030" s="76"/>
      <c r="J1030" s="67" t="s">
        <v>1022</v>
      </c>
      <c r="K1030" s="69">
        <v>5</v>
      </c>
      <c r="L1030" s="69">
        <v>80</v>
      </c>
      <c r="M1030" s="46" t="s">
        <v>1762</v>
      </c>
    </row>
    <row r="1031" spans="1:13" ht="24.95" customHeight="1" x14ac:dyDescent="0.35">
      <c r="A1031" s="67">
        <v>6</v>
      </c>
      <c r="B1031" s="80" t="s">
        <v>207</v>
      </c>
      <c r="C1031" s="65" t="s">
        <v>2036</v>
      </c>
      <c r="D1031" s="85">
        <v>600</v>
      </c>
      <c r="E1031" s="69"/>
      <c r="F1031" s="68" t="s">
        <v>1150</v>
      </c>
      <c r="G1031" s="69" t="s">
        <v>1711</v>
      </c>
      <c r="H1031" s="71" t="s">
        <v>2108</v>
      </c>
      <c r="I1031" s="70" t="s">
        <v>2062</v>
      </c>
      <c r="J1031" s="67" t="s">
        <v>1022</v>
      </c>
      <c r="K1031" s="69">
        <v>1</v>
      </c>
      <c r="L1031" s="69">
        <v>50</v>
      </c>
      <c r="M1031" s="46" t="s">
        <v>1762</v>
      </c>
    </row>
    <row r="1032" spans="1:13" ht="24.95" customHeight="1" x14ac:dyDescent="0.35">
      <c r="A1032" s="67">
        <v>13</v>
      </c>
      <c r="B1032" s="80" t="s">
        <v>4532</v>
      </c>
      <c r="C1032" s="65" t="s">
        <v>7016</v>
      </c>
      <c r="D1032" s="85">
        <v>600</v>
      </c>
      <c r="E1032" s="69"/>
      <c r="F1032" s="68">
        <v>75</v>
      </c>
      <c r="G1032" s="67" t="s">
        <v>100</v>
      </c>
      <c r="H1032" s="71" t="s">
        <v>8832</v>
      </c>
      <c r="I1032" s="70"/>
      <c r="J1032" s="67" t="s">
        <v>1022</v>
      </c>
      <c r="K1032" s="69">
        <v>5</v>
      </c>
      <c r="L1032" s="69">
        <v>80</v>
      </c>
      <c r="M1032" s="46" t="s">
        <v>1762</v>
      </c>
    </row>
    <row r="1033" spans="1:13" ht="24.95" customHeight="1" x14ac:dyDescent="0.35">
      <c r="A1033" s="67">
        <v>7</v>
      </c>
      <c r="B1033" s="80" t="s">
        <v>1193</v>
      </c>
      <c r="C1033" s="65" t="s">
        <v>5030</v>
      </c>
      <c r="D1033" s="85">
        <v>300</v>
      </c>
      <c r="E1033" s="69" t="s">
        <v>382</v>
      </c>
      <c r="F1033" s="68">
        <v>30</v>
      </c>
      <c r="G1033" s="69" t="s">
        <v>151</v>
      </c>
      <c r="H1033" s="75" t="s">
        <v>5579</v>
      </c>
      <c r="I1033" s="76"/>
      <c r="J1033" s="69" t="s">
        <v>1022</v>
      </c>
      <c r="K1033" s="69">
        <v>2</v>
      </c>
      <c r="L1033" s="69">
        <v>70</v>
      </c>
      <c r="M1033" s="46" t="s">
        <v>1762</v>
      </c>
    </row>
    <row r="1034" spans="1:13" ht="24.95" customHeight="1" x14ac:dyDescent="0.35">
      <c r="A1034" s="67">
        <v>6</v>
      </c>
      <c r="B1034" s="80" t="s">
        <v>1092</v>
      </c>
      <c r="C1034" s="65" t="s">
        <v>2249</v>
      </c>
      <c r="D1034" s="85">
        <v>400</v>
      </c>
      <c r="E1034" s="69"/>
      <c r="F1034" s="68" t="s">
        <v>1150</v>
      </c>
      <c r="G1034" s="69" t="s">
        <v>100</v>
      </c>
      <c r="H1034" s="71" t="s">
        <v>2291</v>
      </c>
      <c r="I1034" s="70"/>
      <c r="J1034" s="67" t="s">
        <v>1022</v>
      </c>
      <c r="K1034" s="69">
        <v>6</v>
      </c>
      <c r="L1034" s="69">
        <v>50</v>
      </c>
      <c r="M1034" s="46" t="s">
        <v>1762</v>
      </c>
    </row>
    <row r="1035" spans="1:13" ht="24.95" customHeight="1" x14ac:dyDescent="0.35">
      <c r="A1035" s="67">
        <v>6</v>
      </c>
      <c r="B1035" s="80" t="s">
        <v>483</v>
      </c>
      <c r="C1035" s="65" t="s">
        <v>2024</v>
      </c>
      <c r="D1035" s="85">
        <v>250</v>
      </c>
      <c r="E1035" s="67"/>
      <c r="F1035" s="68" t="s">
        <v>1150</v>
      </c>
      <c r="G1035" s="67" t="s">
        <v>1711</v>
      </c>
      <c r="H1035" s="71" t="s">
        <v>2096</v>
      </c>
      <c r="I1035" s="76" t="s">
        <v>2062</v>
      </c>
      <c r="J1035" s="67" t="s">
        <v>1022</v>
      </c>
      <c r="K1035" s="69">
        <v>1</v>
      </c>
      <c r="L1035" s="69">
        <v>50</v>
      </c>
      <c r="M1035" s="46" t="s">
        <v>1762</v>
      </c>
    </row>
    <row r="1036" spans="1:13" ht="24.95" customHeight="1" x14ac:dyDescent="0.35">
      <c r="A1036" s="67">
        <v>6</v>
      </c>
      <c r="B1036" s="80" t="s">
        <v>475</v>
      </c>
      <c r="C1036" s="65" t="s">
        <v>2034</v>
      </c>
      <c r="D1036" s="85">
        <v>200</v>
      </c>
      <c r="E1036" s="69"/>
      <c r="F1036" s="68" t="s">
        <v>1150</v>
      </c>
      <c r="G1036" s="67" t="s">
        <v>1711</v>
      </c>
      <c r="H1036" s="71" t="s">
        <v>2106</v>
      </c>
      <c r="I1036" s="70" t="s">
        <v>2062</v>
      </c>
      <c r="J1036" s="67" t="s">
        <v>1022</v>
      </c>
      <c r="K1036" s="69">
        <v>1</v>
      </c>
      <c r="L1036" s="69">
        <v>50</v>
      </c>
      <c r="M1036" s="46" t="s">
        <v>1762</v>
      </c>
    </row>
    <row r="1037" spans="1:13" ht="24.95" customHeight="1" x14ac:dyDescent="0.35">
      <c r="A1037" s="67">
        <v>6</v>
      </c>
      <c r="B1037" s="80" t="s">
        <v>404</v>
      </c>
      <c r="C1037" s="65" t="s">
        <v>2247</v>
      </c>
      <c r="D1037" s="85">
        <v>200</v>
      </c>
      <c r="E1037" s="67"/>
      <c r="F1037" s="86" t="s">
        <v>1150</v>
      </c>
      <c r="G1037" s="67" t="s">
        <v>99</v>
      </c>
      <c r="H1037" s="71" t="s">
        <v>2289</v>
      </c>
      <c r="I1037" s="70"/>
      <c r="J1037" s="67" t="s">
        <v>1022</v>
      </c>
      <c r="K1037" s="69">
        <v>6</v>
      </c>
      <c r="L1037" s="69">
        <v>50</v>
      </c>
      <c r="M1037" s="46" t="s">
        <v>1762</v>
      </c>
    </row>
    <row r="1038" spans="1:13" ht="24.95" customHeight="1" x14ac:dyDescent="0.35">
      <c r="A1038" s="67">
        <v>6</v>
      </c>
      <c r="B1038" s="80" t="s">
        <v>392</v>
      </c>
      <c r="C1038" s="65" t="s">
        <v>2009</v>
      </c>
      <c r="D1038" s="85">
        <v>400</v>
      </c>
      <c r="E1038" s="69"/>
      <c r="F1038" s="68" t="s">
        <v>1150</v>
      </c>
      <c r="G1038" s="67" t="s">
        <v>1711</v>
      </c>
      <c r="H1038" s="71" t="s">
        <v>2081</v>
      </c>
      <c r="I1038" s="70" t="s">
        <v>2062</v>
      </c>
      <c r="J1038" s="67" t="s">
        <v>1022</v>
      </c>
      <c r="K1038" s="69">
        <v>1</v>
      </c>
      <c r="L1038" s="69">
        <v>50</v>
      </c>
      <c r="M1038" s="46" t="s">
        <v>1762</v>
      </c>
    </row>
    <row r="1039" spans="1:13" ht="24.95" customHeight="1" x14ac:dyDescent="0.35">
      <c r="A1039" s="67">
        <v>10</v>
      </c>
      <c r="B1039" s="80" t="s">
        <v>3853</v>
      </c>
      <c r="C1039" s="65" t="s">
        <v>3854</v>
      </c>
      <c r="D1039" s="85">
        <v>800</v>
      </c>
      <c r="E1039" s="69"/>
      <c r="F1039" s="68" t="s">
        <v>1150</v>
      </c>
      <c r="G1039" s="69" t="s">
        <v>77</v>
      </c>
      <c r="H1039" s="75" t="s">
        <v>3855</v>
      </c>
      <c r="I1039" s="76" t="s">
        <v>2062</v>
      </c>
      <c r="J1039" s="67" t="s">
        <v>1757</v>
      </c>
      <c r="K1039" s="69">
        <v>1</v>
      </c>
      <c r="L1039" s="69">
        <v>60</v>
      </c>
      <c r="M1039" s="46" t="s">
        <v>1762</v>
      </c>
    </row>
    <row r="1040" spans="1:13" ht="24.95" customHeight="1" x14ac:dyDescent="0.35">
      <c r="A1040" s="67">
        <v>6</v>
      </c>
      <c r="B1040" s="80" t="s">
        <v>868</v>
      </c>
      <c r="C1040" s="65" t="s">
        <v>2033</v>
      </c>
      <c r="D1040" s="85">
        <v>250</v>
      </c>
      <c r="E1040" s="69"/>
      <c r="F1040" s="68" t="s">
        <v>1150</v>
      </c>
      <c r="G1040" s="69" t="s">
        <v>1711</v>
      </c>
      <c r="H1040" s="71" t="s">
        <v>2105</v>
      </c>
      <c r="I1040" s="70" t="s">
        <v>2062</v>
      </c>
      <c r="J1040" s="67" t="s">
        <v>1022</v>
      </c>
      <c r="K1040" s="69">
        <v>1</v>
      </c>
      <c r="L1040" s="69">
        <v>50</v>
      </c>
      <c r="M1040" s="46" t="s">
        <v>1762</v>
      </c>
    </row>
    <row r="1041" spans="1:13" ht="24.95" customHeight="1" x14ac:dyDescent="0.35">
      <c r="A1041" s="67">
        <v>8</v>
      </c>
      <c r="B1041" s="80" t="s">
        <v>345</v>
      </c>
      <c r="C1041" s="65" t="s">
        <v>5280</v>
      </c>
      <c r="D1041" s="85">
        <v>300</v>
      </c>
      <c r="E1041" s="67" t="s">
        <v>382</v>
      </c>
      <c r="F1041" s="68">
        <v>30</v>
      </c>
      <c r="G1041" s="67" t="s">
        <v>1955</v>
      </c>
      <c r="H1041" s="75" t="s">
        <v>5829</v>
      </c>
      <c r="I1041" s="70"/>
      <c r="J1041" s="67" t="s">
        <v>1022</v>
      </c>
      <c r="K1041" s="69">
        <v>2</v>
      </c>
      <c r="L1041" s="69">
        <v>70</v>
      </c>
      <c r="M1041" s="46" t="s">
        <v>1762</v>
      </c>
    </row>
    <row r="1042" spans="1:13" ht="24.95" customHeight="1" x14ac:dyDescent="0.35">
      <c r="A1042" s="67">
        <v>8</v>
      </c>
      <c r="B1042" s="80" t="s">
        <v>1585</v>
      </c>
      <c r="C1042" s="65" t="s">
        <v>5288</v>
      </c>
      <c r="D1042" s="85">
        <v>250</v>
      </c>
      <c r="E1042" s="69" t="s">
        <v>382</v>
      </c>
      <c r="F1042" s="68">
        <v>30</v>
      </c>
      <c r="G1042" s="67" t="s">
        <v>1955</v>
      </c>
      <c r="H1042" s="71" t="s">
        <v>5837</v>
      </c>
      <c r="I1042" s="70"/>
      <c r="J1042" s="67" t="s">
        <v>1022</v>
      </c>
      <c r="K1042" s="69">
        <v>2</v>
      </c>
      <c r="L1042" s="69">
        <v>70</v>
      </c>
      <c r="M1042" s="46" t="s">
        <v>1762</v>
      </c>
    </row>
    <row r="1043" spans="1:13" ht="24.95" customHeight="1" x14ac:dyDescent="0.35">
      <c r="A1043" s="67">
        <v>10</v>
      </c>
      <c r="B1043" s="80" t="s">
        <v>3841</v>
      </c>
      <c r="C1043" s="65" t="s">
        <v>3842</v>
      </c>
      <c r="D1043" s="85">
        <v>280</v>
      </c>
      <c r="E1043" s="69"/>
      <c r="F1043" s="68" t="s">
        <v>1150</v>
      </c>
      <c r="G1043" s="67" t="s">
        <v>2046</v>
      </c>
      <c r="H1043" s="71" t="s">
        <v>3843</v>
      </c>
      <c r="I1043" s="70" t="s">
        <v>2062</v>
      </c>
      <c r="J1043" s="67" t="s">
        <v>1757</v>
      </c>
      <c r="K1043" s="69">
        <v>1</v>
      </c>
      <c r="L1043" s="69">
        <v>60</v>
      </c>
      <c r="M1043" s="46" t="s">
        <v>1762</v>
      </c>
    </row>
    <row r="1044" spans="1:13" ht="24.95" customHeight="1" x14ac:dyDescent="0.35">
      <c r="A1044" s="67">
        <v>11</v>
      </c>
      <c r="B1044" s="80" t="s">
        <v>4238</v>
      </c>
      <c r="C1044" s="65" t="s">
        <v>6692</v>
      </c>
      <c r="D1044" s="85">
        <v>350</v>
      </c>
      <c r="E1044" s="67"/>
      <c r="F1044" s="68">
        <v>70</v>
      </c>
      <c r="G1044" s="67" t="s">
        <v>2046</v>
      </c>
      <c r="H1044" s="71" t="s">
        <v>8508</v>
      </c>
      <c r="I1044" s="76"/>
      <c r="J1044" s="67" t="s">
        <v>1022</v>
      </c>
      <c r="K1044" s="69">
        <v>5</v>
      </c>
      <c r="L1044" s="69">
        <v>80</v>
      </c>
      <c r="M1044" s="46" t="s">
        <v>1762</v>
      </c>
    </row>
    <row r="1045" spans="1:13" ht="24.95" customHeight="1" x14ac:dyDescent="0.35">
      <c r="A1045" s="67">
        <v>6</v>
      </c>
      <c r="B1045" s="80" t="s">
        <v>1622</v>
      </c>
      <c r="C1045" s="65" t="s">
        <v>2150</v>
      </c>
      <c r="D1045" s="85">
        <v>250</v>
      </c>
      <c r="E1045" s="69"/>
      <c r="F1045" s="77" t="s">
        <v>1150</v>
      </c>
      <c r="G1045" s="69" t="s">
        <v>77</v>
      </c>
      <c r="H1045" s="71" t="s">
        <v>2232</v>
      </c>
      <c r="I1045" s="70"/>
      <c r="J1045" s="67" t="s">
        <v>1022</v>
      </c>
      <c r="K1045" s="69">
        <v>2</v>
      </c>
      <c r="L1045" s="69">
        <v>55</v>
      </c>
      <c r="M1045" s="46" t="s">
        <v>1762</v>
      </c>
    </row>
    <row r="1046" spans="1:13" ht="24.95" customHeight="1" x14ac:dyDescent="0.35">
      <c r="A1046" s="67">
        <v>6</v>
      </c>
      <c r="B1046" s="80" t="s">
        <v>350</v>
      </c>
      <c r="C1046" s="65" t="s">
        <v>1918</v>
      </c>
      <c r="D1046" s="85">
        <v>1200</v>
      </c>
      <c r="E1046" s="69"/>
      <c r="F1046" s="68" t="s">
        <v>1150</v>
      </c>
      <c r="G1046" s="69" t="s">
        <v>2044</v>
      </c>
      <c r="H1046" s="75" t="s">
        <v>1926</v>
      </c>
      <c r="I1046" s="76"/>
      <c r="J1046" s="67" t="s">
        <v>1757</v>
      </c>
      <c r="K1046" s="69">
        <v>20</v>
      </c>
      <c r="L1046" s="69">
        <v>750</v>
      </c>
      <c r="M1046" s="46" t="s">
        <v>1762</v>
      </c>
    </row>
    <row r="1047" spans="1:13" ht="24.95" customHeight="1" x14ac:dyDescent="0.35">
      <c r="A1047" s="67">
        <v>6</v>
      </c>
      <c r="B1047" s="80" t="s">
        <v>779</v>
      </c>
      <c r="C1047" s="65" t="s">
        <v>2257</v>
      </c>
      <c r="D1047" s="85">
        <v>250</v>
      </c>
      <c r="E1047" s="67"/>
      <c r="F1047" s="68" t="s">
        <v>1150</v>
      </c>
      <c r="G1047" s="67" t="s">
        <v>77</v>
      </c>
      <c r="H1047" s="71" t="s">
        <v>2299</v>
      </c>
      <c r="I1047" s="76"/>
      <c r="J1047" s="67" t="s">
        <v>1022</v>
      </c>
      <c r="K1047" s="69">
        <v>6</v>
      </c>
      <c r="L1047" s="69">
        <v>50</v>
      </c>
      <c r="M1047" s="46" t="s">
        <v>1762</v>
      </c>
    </row>
    <row r="1048" spans="1:13" ht="24.95" customHeight="1" x14ac:dyDescent="0.35">
      <c r="A1048" s="67">
        <v>6</v>
      </c>
      <c r="B1048" s="80" t="s">
        <v>1078</v>
      </c>
      <c r="C1048" s="65" t="s">
        <v>2248</v>
      </c>
      <c r="D1048" s="85">
        <v>250</v>
      </c>
      <c r="E1048" s="69"/>
      <c r="F1048" s="68" t="s">
        <v>1150</v>
      </c>
      <c r="G1048" s="69" t="s">
        <v>77</v>
      </c>
      <c r="H1048" s="75" t="s">
        <v>2290</v>
      </c>
      <c r="I1048" s="76"/>
      <c r="J1048" s="67" t="s">
        <v>1022</v>
      </c>
      <c r="K1048" s="69">
        <v>6</v>
      </c>
      <c r="L1048" s="69">
        <v>50</v>
      </c>
      <c r="M1048" s="46" t="s">
        <v>1762</v>
      </c>
    </row>
    <row r="1049" spans="1:13" ht="24.95" customHeight="1" x14ac:dyDescent="0.35">
      <c r="A1049" s="67">
        <v>6</v>
      </c>
      <c r="B1049" s="80" t="s">
        <v>543</v>
      </c>
      <c r="C1049" s="65" t="s">
        <v>2147</v>
      </c>
      <c r="D1049" s="85">
        <v>180</v>
      </c>
      <c r="E1049" s="69"/>
      <c r="F1049" s="68" t="s">
        <v>1150</v>
      </c>
      <c r="G1049" s="69" t="s">
        <v>1711</v>
      </c>
      <c r="H1049" s="71" t="s">
        <v>2229</v>
      </c>
      <c r="I1049" s="76"/>
      <c r="J1049" s="67" t="s">
        <v>1022</v>
      </c>
      <c r="K1049" s="69">
        <v>2</v>
      </c>
      <c r="L1049" s="69">
        <v>55</v>
      </c>
      <c r="M1049" s="46" t="s">
        <v>1762</v>
      </c>
    </row>
    <row r="1050" spans="1:13" ht="24.95" customHeight="1" x14ac:dyDescent="0.35">
      <c r="A1050" s="67">
        <v>6</v>
      </c>
      <c r="B1050" s="80" t="s">
        <v>1644</v>
      </c>
      <c r="C1050" s="65" t="s">
        <v>2245</v>
      </c>
      <c r="D1050" s="85">
        <v>450</v>
      </c>
      <c r="E1050" s="69"/>
      <c r="F1050" s="68" t="s">
        <v>1150</v>
      </c>
      <c r="G1050" s="69" t="s">
        <v>153</v>
      </c>
      <c r="H1050" s="75" t="s">
        <v>2287</v>
      </c>
      <c r="I1050" s="70"/>
      <c r="J1050" s="67" t="s">
        <v>1022</v>
      </c>
      <c r="K1050" s="69">
        <v>6</v>
      </c>
      <c r="L1050" s="69">
        <v>50</v>
      </c>
      <c r="M1050" s="46" t="s">
        <v>1762</v>
      </c>
    </row>
    <row r="1051" spans="1:13" ht="24.95" customHeight="1" x14ac:dyDescent="0.35">
      <c r="A1051" s="67">
        <v>6</v>
      </c>
      <c r="B1051" s="80" t="s">
        <v>376</v>
      </c>
      <c r="C1051" s="65" t="s">
        <v>2148</v>
      </c>
      <c r="D1051" s="85">
        <v>250</v>
      </c>
      <c r="E1051" s="69"/>
      <c r="F1051" s="68" t="s">
        <v>1150</v>
      </c>
      <c r="G1051" s="69" t="s">
        <v>2051</v>
      </c>
      <c r="H1051" s="71" t="s">
        <v>2230</v>
      </c>
      <c r="I1051" s="76"/>
      <c r="J1051" s="67" t="s">
        <v>1022</v>
      </c>
      <c r="K1051" s="69">
        <v>2</v>
      </c>
      <c r="L1051" s="69">
        <v>55</v>
      </c>
      <c r="M1051" s="46" t="s">
        <v>1762</v>
      </c>
    </row>
    <row r="1052" spans="1:13" ht="24.95" customHeight="1" x14ac:dyDescent="0.35">
      <c r="A1052" s="67">
        <v>7</v>
      </c>
      <c r="B1052" s="80" t="s">
        <v>1179</v>
      </c>
      <c r="C1052" s="65" t="s">
        <v>5118</v>
      </c>
      <c r="D1052" s="85">
        <v>500</v>
      </c>
      <c r="E1052" s="69" t="s">
        <v>382</v>
      </c>
      <c r="F1052" s="68">
        <v>30</v>
      </c>
      <c r="G1052" s="67" t="s">
        <v>2046</v>
      </c>
      <c r="H1052" s="71" t="s">
        <v>5667</v>
      </c>
      <c r="I1052" s="76"/>
      <c r="J1052" s="67" t="s">
        <v>1022</v>
      </c>
      <c r="K1052" s="69">
        <v>2</v>
      </c>
      <c r="L1052" s="69">
        <v>70</v>
      </c>
      <c r="M1052" s="46" t="s">
        <v>1762</v>
      </c>
    </row>
    <row r="1053" spans="1:13" ht="24.95" customHeight="1" x14ac:dyDescent="0.35">
      <c r="A1053" s="67">
        <v>12</v>
      </c>
      <c r="B1053" s="80" t="s">
        <v>4376</v>
      </c>
      <c r="C1053" s="65" t="s">
        <v>6836</v>
      </c>
      <c r="D1053" s="85">
        <v>250</v>
      </c>
      <c r="E1053" s="67"/>
      <c r="F1053" s="86">
        <v>75</v>
      </c>
      <c r="G1053" s="67" t="s">
        <v>2046</v>
      </c>
      <c r="H1053" s="71" t="s">
        <v>8652</v>
      </c>
      <c r="I1053" s="70"/>
      <c r="J1053" s="67" t="s">
        <v>1022</v>
      </c>
      <c r="K1053" s="69">
        <v>5</v>
      </c>
      <c r="L1053" s="69">
        <v>80</v>
      </c>
      <c r="M1053" s="46" t="s">
        <v>1762</v>
      </c>
    </row>
    <row r="1054" spans="1:13" ht="24.95" customHeight="1" x14ac:dyDescent="0.35">
      <c r="A1054" s="67">
        <v>9</v>
      </c>
      <c r="B1054" s="80" t="s">
        <v>405</v>
      </c>
      <c r="C1054" s="65" t="s">
        <v>6388</v>
      </c>
      <c r="D1054" s="85">
        <v>270</v>
      </c>
      <c r="E1054" s="69"/>
      <c r="F1054" s="68" t="s">
        <v>7289</v>
      </c>
      <c r="G1054" s="69" t="s">
        <v>99</v>
      </c>
      <c r="H1054" s="75" t="s">
        <v>8203</v>
      </c>
      <c r="I1054" s="76"/>
      <c r="J1054" s="67" t="s">
        <v>1022</v>
      </c>
      <c r="K1054" s="69">
        <v>5</v>
      </c>
      <c r="L1054" s="69">
        <v>80</v>
      </c>
      <c r="M1054" s="46" t="s">
        <v>1762</v>
      </c>
    </row>
    <row r="1055" spans="1:13" ht="24.95" customHeight="1" x14ac:dyDescent="0.35">
      <c r="A1055" s="67">
        <v>6</v>
      </c>
      <c r="B1055" s="80" t="s">
        <v>238</v>
      </c>
      <c r="C1055" s="65" t="s">
        <v>2266</v>
      </c>
      <c r="D1055" s="85">
        <v>190</v>
      </c>
      <c r="E1055" s="67"/>
      <c r="F1055" s="86" t="s">
        <v>1150</v>
      </c>
      <c r="G1055" s="67" t="s">
        <v>77</v>
      </c>
      <c r="H1055" s="71" t="s">
        <v>2308</v>
      </c>
      <c r="I1055" s="70"/>
      <c r="J1055" s="67" t="s">
        <v>1022</v>
      </c>
      <c r="K1055" s="69">
        <v>6</v>
      </c>
      <c r="L1055" s="69">
        <v>50</v>
      </c>
      <c r="M1055" s="46" t="s">
        <v>1762</v>
      </c>
    </row>
    <row r="1056" spans="1:13" ht="24.95" customHeight="1" x14ac:dyDescent="0.35">
      <c r="A1056" s="67">
        <v>5</v>
      </c>
      <c r="B1056" s="80" t="s">
        <v>1093</v>
      </c>
      <c r="C1056" s="65" t="s">
        <v>5262</v>
      </c>
      <c r="D1056" s="85">
        <v>350</v>
      </c>
      <c r="E1056" s="69" t="s">
        <v>382</v>
      </c>
      <c r="F1056" s="68">
        <v>30</v>
      </c>
      <c r="G1056" s="69" t="s">
        <v>100</v>
      </c>
      <c r="H1056" s="71" t="s">
        <v>5811</v>
      </c>
      <c r="I1056" s="70"/>
      <c r="J1056" s="67" t="s">
        <v>1022</v>
      </c>
      <c r="K1056" s="69">
        <v>2</v>
      </c>
      <c r="L1056" s="69">
        <v>70</v>
      </c>
      <c r="M1056" s="46" t="s">
        <v>1762</v>
      </c>
    </row>
    <row r="1057" spans="1:13" ht="24.95" customHeight="1" x14ac:dyDescent="0.35">
      <c r="A1057" s="67">
        <v>6</v>
      </c>
      <c r="B1057" s="80" t="s">
        <v>1021</v>
      </c>
      <c r="C1057" s="65" t="s">
        <v>2265</v>
      </c>
      <c r="D1057" s="85">
        <v>200</v>
      </c>
      <c r="E1057" s="69"/>
      <c r="F1057" s="68" t="s">
        <v>1150</v>
      </c>
      <c r="G1057" s="69" t="s">
        <v>2046</v>
      </c>
      <c r="H1057" s="75" t="s">
        <v>2307</v>
      </c>
      <c r="I1057" s="76"/>
      <c r="J1057" s="67" t="s">
        <v>1022</v>
      </c>
      <c r="K1057" s="69">
        <v>6</v>
      </c>
      <c r="L1057" s="69">
        <v>50</v>
      </c>
      <c r="M1057" s="46" t="s">
        <v>1762</v>
      </c>
    </row>
    <row r="1058" spans="1:13" ht="24.95" customHeight="1" x14ac:dyDescent="0.35">
      <c r="A1058" s="67">
        <v>7</v>
      </c>
      <c r="B1058" s="80" t="s">
        <v>244</v>
      </c>
      <c r="C1058" s="65" t="s">
        <v>5112</v>
      </c>
      <c r="D1058" s="85">
        <v>500</v>
      </c>
      <c r="E1058" s="69" t="s">
        <v>382</v>
      </c>
      <c r="F1058" s="68">
        <v>30</v>
      </c>
      <c r="G1058" s="67" t="s">
        <v>2046</v>
      </c>
      <c r="H1058" s="71" t="s">
        <v>5661</v>
      </c>
      <c r="I1058" s="70"/>
      <c r="J1058" s="67" t="s">
        <v>1022</v>
      </c>
      <c r="K1058" s="69">
        <v>2</v>
      </c>
      <c r="L1058" s="69">
        <v>70</v>
      </c>
      <c r="M1058" s="46" t="s">
        <v>1762</v>
      </c>
    </row>
    <row r="1059" spans="1:13" ht="24.95" customHeight="1" x14ac:dyDescent="0.35">
      <c r="A1059" s="67">
        <v>10</v>
      </c>
      <c r="B1059" s="80" t="s">
        <v>3880</v>
      </c>
      <c r="C1059" s="65" t="s">
        <v>3881</v>
      </c>
      <c r="D1059" s="85">
        <v>200</v>
      </c>
      <c r="E1059" s="69"/>
      <c r="F1059" s="68" t="s">
        <v>1150</v>
      </c>
      <c r="G1059" s="69" t="s">
        <v>1860</v>
      </c>
      <c r="H1059" s="75" t="s">
        <v>3882</v>
      </c>
      <c r="I1059" s="76" t="s">
        <v>2062</v>
      </c>
      <c r="J1059" s="67" t="s">
        <v>1757</v>
      </c>
      <c r="K1059" s="69">
        <v>1</v>
      </c>
      <c r="L1059" s="69">
        <v>60</v>
      </c>
      <c r="M1059" s="46" t="s">
        <v>1762</v>
      </c>
    </row>
    <row r="1060" spans="1:13" ht="24.95" customHeight="1" x14ac:dyDescent="0.35">
      <c r="A1060" s="67">
        <v>6</v>
      </c>
      <c r="B1060" s="80" t="s">
        <v>1549</v>
      </c>
      <c r="C1060" s="65" t="s">
        <v>2127</v>
      </c>
      <c r="D1060" s="85">
        <v>190</v>
      </c>
      <c r="E1060" s="69"/>
      <c r="F1060" s="68" t="s">
        <v>1150</v>
      </c>
      <c r="G1060" s="67" t="s">
        <v>152</v>
      </c>
      <c r="H1060" s="71" t="s">
        <v>2210</v>
      </c>
      <c r="I1060" s="70"/>
      <c r="J1060" s="67" t="s">
        <v>1022</v>
      </c>
      <c r="K1060" s="69">
        <v>2</v>
      </c>
      <c r="L1060" s="69">
        <v>55</v>
      </c>
      <c r="M1060" s="46" t="s">
        <v>1762</v>
      </c>
    </row>
    <row r="1061" spans="1:13" ht="24.95" customHeight="1" x14ac:dyDescent="0.35">
      <c r="A1061" s="67">
        <v>11</v>
      </c>
      <c r="B1061" s="80" t="s">
        <v>4235</v>
      </c>
      <c r="C1061" s="65" t="s">
        <v>6689</v>
      </c>
      <c r="D1061" s="85">
        <v>200</v>
      </c>
      <c r="E1061" s="69"/>
      <c r="F1061" s="68">
        <v>70</v>
      </c>
      <c r="G1061" s="69" t="s">
        <v>2046</v>
      </c>
      <c r="H1061" s="71" t="s">
        <v>8505</v>
      </c>
      <c r="I1061" s="70"/>
      <c r="J1061" s="67" t="s">
        <v>1022</v>
      </c>
      <c r="K1061" s="69">
        <v>5</v>
      </c>
      <c r="L1061" s="69">
        <v>80</v>
      </c>
      <c r="M1061" s="46" t="s">
        <v>1762</v>
      </c>
    </row>
    <row r="1062" spans="1:13" ht="24.95" customHeight="1" x14ac:dyDescent="0.35">
      <c r="A1062" s="67">
        <v>6</v>
      </c>
      <c r="B1062" s="80" t="s">
        <v>889</v>
      </c>
      <c r="C1062" s="65" t="s">
        <v>2149</v>
      </c>
      <c r="D1062" s="85">
        <v>180</v>
      </c>
      <c r="E1062" s="69"/>
      <c r="F1062" s="68" t="s">
        <v>1150</v>
      </c>
      <c r="G1062" s="69" t="s">
        <v>1711</v>
      </c>
      <c r="H1062" s="75" t="s">
        <v>2231</v>
      </c>
      <c r="I1062" s="76"/>
      <c r="J1062" s="67" t="s">
        <v>1022</v>
      </c>
      <c r="K1062" s="69">
        <v>2</v>
      </c>
      <c r="L1062" s="69">
        <v>55</v>
      </c>
      <c r="M1062" s="46" t="s">
        <v>1762</v>
      </c>
    </row>
    <row r="1063" spans="1:13" ht="24.95" customHeight="1" x14ac:dyDescent="0.35">
      <c r="A1063" s="67">
        <v>11</v>
      </c>
      <c r="B1063" s="80" t="s">
        <v>2808</v>
      </c>
      <c r="C1063" s="65" t="s">
        <v>6688</v>
      </c>
      <c r="D1063" s="85">
        <v>250</v>
      </c>
      <c r="E1063" s="69"/>
      <c r="F1063" s="68">
        <v>70</v>
      </c>
      <c r="G1063" s="69" t="s">
        <v>2046</v>
      </c>
      <c r="H1063" s="71" t="s">
        <v>8504</v>
      </c>
      <c r="I1063" s="70"/>
      <c r="J1063" s="67" t="s">
        <v>1022</v>
      </c>
      <c r="K1063" s="69">
        <v>5</v>
      </c>
      <c r="L1063" s="69">
        <v>80</v>
      </c>
      <c r="M1063" s="46" t="s">
        <v>1762</v>
      </c>
    </row>
    <row r="1064" spans="1:13" ht="24.95" customHeight="1" x14ac:dyDescent="0.35">
      <c r="A1064" s="67" t="s">
        <v>942</v>
      </c>
      <c r="B1064" s="80"/>
      <c r="C1064" s="66" t="s">
        <v>1849</v>
      </c>
      <c r="D1064" s="85"/>
      <c r="E1064" s="69"/>
      <c r="F1064" s="68"/>
      <c r="G1064" s="67"/>
      <c r="H1064" s="71"/>
      <c r="I1064" s="70"/>
      <c r="J1064" s="67"/>
      <c r="K1064" s="69"/>
      <c r="L1064" s="69"/>
      <c r="M1064" s="46"/>
    </row>
    <row r="1065" spans="1:13" ht="24.95" customHeight="1" x14ac:dyDescent="0.35">
      <c r="A1065" s="67">
        <v>14</v>
      </c>
      <c r="B1065" s="80" t="s">
        <v>7330</v>
      </c>
      <c r="C1065" s="65" t="s">
        <v>7581</v>
      </c>
      <c r="D1065" s="85">
        <v>250</v>
      </c>
      <c r="E1065" s="69"/>
      <c r="F1065" s="68">
        <v>80</v>
      </c>
      <c r="G1065" s="69" t="s">
        <v>170</v>
      </c>
      <c r="H1065" s="71" t="s">
        <v>9121</v>
      </c>
      <c r="I1065" s="76"/>
      <c r="J1065" s="67" t="s">
        <v>1022</v>
      </c>
      <c r="K1065" s="69">
        <v>5</v>
      </c>
      <c r="L1065" s="69">
        <v>80</v>
      </c>
      <c r="M1065" s="46" t="s">
        <v>9506</v>
      </c>
    </row>
    <row r="1066" spans="1:13" ht="24.95" customHeight="1" x14ac:dyDescent="0.35">
      <c r="A1066" s="67">
        <v>10</v>
      </c>
      <c r="B1066" s="80" t="s">
        <v>3688</v>
      </c>
      <c r="C1066" s="65" t="s">
        <v>6520</v>
      </c>
      <c r="D1066" s="85">
        <v>250</v>
      </c>
      <c r="E1066" s="69"/>
      <c r="F1066" s="68" t="s">
        <v>7289</v>
      </c>
      <c r="G1066" s="67" t="s">
        <v>189</v>
      </c>
      <c r="H1066" s="71" t="s">
        <v>8336</v>
      </c>
      <c r="I1066" s="70"/>
      <c r="J1066" s="67" t="s">
        <v>1022</v>
      </c>
      <c r="K1066" s="69">
        <v>5</v>
      </c>
      <c r="L1066" s="69">
        <v>80</v>
      </c>
      <c r="M1066" s="46" t="s">
        <v>9506</v>
      </c>
    </row>
    <row r="1067" spans="1:13" ht="24.95" customHeight="1" x14ac:dyDescent="0.35">
      <c r="A1067" s="67">
        <v>6</v>
      </c>
      <c r="B1067" s="80" t="s">
        <v>461</v>
      </c>
      <c r="C1067" s="65" t="s">
        <v>5987</v>
      </c>
      <c r="D1067" s="85">
        <v>250</v>
      </c>
      <c r="E1067" s="67"/>
      <c r="F1067" s="68">
        <v>50</v>
      </c>
      <c r="G1067" s="67" t="s">
        <v>167</v>
      </c>
      <c r="H1067" s="71" t="s">
        <v>7802</v>
      </c>
      <c r="I1067" s="70"/>
      <c r="J1067" s="67" t="s">
        <v>1022</v>
      </c>
      <c r="K1067" s="69">
        <v>5</v>
      </c>
      <c r="L1067" s="69">
        <v>80</v>
      </c>
      <c r="M1067" s="46" t="s">
        <v>9506</v>
      </c>
    </row>
    <row r="1068" spans="1:13" ht="24.95" customHeight="1" x14ac:dyDescent="0.35">
      <c r="A1068" s="67">
        <v>6</v>
      </c>
      <c r="B1068" s="80" t="s">
        <v>1204</v>
      </c>
      <c r="C1068" s="65" t="s">
        <v>5929</v>
      </c>
      <c r="D1068" s="85">
        <v>200</v>
      </c>
      <c r="E1068" s="69"/>
      <c r="F1068" s="68">
        <v>50</v>
      </c>
      <c r="G1068" s="69" t="s">
        <v>2330</v>
      </c>
      <c r="H1068" s="75" t="s">
        <v>7744</v>
      </c>
      <c r="I1068" s="70"/>
      <c r="J1068" s="67" t="s">
        <v>1022</v>
      </c>
      <c r="K1068" s="69">
        <v>5</v>
      </c>
      <c r="L1068" s="69">
        <v>80</v>
      </c>
      <c r="M1068" s="46" t="s">
        <v>9506</v>
      </c>
    </row>
    <row r="1069" spans="1:13" ht="24.95" customHeight="1" x14ac:dyDescent="0.35">
      <c r="A1069" s="67">
        <v>15</v>
      </c>
      <c r="B1069" s="80" t="s">
        <v>7346</v>
      </c>
      <c r="C1069" s="65" t="s">
        <v>7597</v>
      </c>
      <c r="D1069" s="85">
        <v>300</v>
      </c>
      <c r="E1069" s="69"/>
      <c r="F1069" s="68">
        <v>80</v>
      </c>
      <c r="G1069" s="69" t="s">
        <v>3293</v>
      </c>
      <c r="H1069" s="71" t="s">
        <v>9137</v>
      </c>
      <c r="I1069" s="76"/>
      <c r="J1069" s="67" t="s">
        <v>1022</v>
      </c>
      <c r="K1069" s="69">
        <v>5</v>
      </c>
      <c r="L1069" s="69">
        <v>80</v>
      </c>
      <c r="M1069" s="46" t="s">
        <v>9506</v>
      </c>
    </row>
    <row r="1070" spans="1:13" ht="24.95" customHeight="1" x14ac:dyDescent="0.35">
      <c r="A1070" s="67">
        <v>6</v>
      </c>
      <c r="B1070" s="80" t="s">
        <v>669</v>
      </c>
      <c r="C1070" s="65" t="s">
        <v>5933</v>
      </c>
      <c r="D1070" s="85">
        <v>250</v>
      </c>
      <c r="E1070" s="69"/>
      <c r="F1070" s="68">
        <v>50</v>
      </c>
      <c r="G1070" s="69" t="s">
        <v>165</v>
      </c>
      <c r="H1070" s="75" t="s">
        <v>7748</v>
      </c>
      <c r="I1070" s="76"/>
      <c r="J1070" s="67" t="s">
        <v>1022</v>
      </c>
      <c r="K1070" s="69">
        <v>5</v>
      </c>
      <c r="L1070" s="69">
        <v>80</v>
      </c>
      <c r="M1070" s="46" t="s">
        <v>9506</v>
      </c>
    </row>
    <row r="1071" spans="1:13" ht="24.95" customHeight="1" x14ac:dyDescent="0.35">
      <c r="A1071" s="67">
        <v>11</v>
      </c>
      <c r="B1071" s="80" t="s">
        <v>4004</v>
      </c>
      <c r="C1071" s="65" t="s">
        <v>6623</v>
      </c>
      <c r="D1071" s="85">
        <v>200</v>
      </c>
      <c r="E1071" s="69"/>
      <c r="F1071" s="68" t="s">
        <v>7289</v>
      </c>
      <c r="G1071" s="69" t="s">
        <v>176</v>
      </c>
      <c r="H1071" s="75" t="s">
        <v>8439</v>
      </c>
      <c r="I1071" s="70"/>
      <c r="J1071" s="67" t="s">
        <v>1022</v>
      </c>
      <c r="K1071" s="69">
        <v>5</v>
      </c>
      <c r="L1071" s="69">
        <v>80</v>
      </c>
      <c r="M1071" s="46" t="s">
        <v>9506</v>
      </c>
    </row>
    <row r="1072" spans="1:13" ht="24.95" customHeight="1" x14ac:dyDescent="0.35">
      <c r="A1072" s="67">
        <v>14</v>
      </c>
      <c r="B1072" s="80" t="s">
        <v>3170</v>
      </c>
      <c r="C1072" s="65" t="s">
        <v>7254</v>
      </c>
      <c r="D1072" s="85">
        <v>300</v>
      </c>
      <c r="E1072" s="69"/>
      <c r="F1072" s="68">
        <v>80</v>
      </c>
      <c r="G1072" s="69" t="s">
        <v>189</v>
      </c>
      <c r="H1072" s="75" t="s">
        <v>9071</v>
      </c>
      <c r="I1072" s="76"/>
      <c r="J1072" s="67" t="s">
        <v>1022</v>
      </c>
      <c r="K1072" s="69">
        <v>5</v>
      </c>
      <c r="L1072" s="69">
        <v>80</v>
      </c>
      <c r="M1072" s="46" t="s">
        <v>9506</v>
      </c>
    </row>
    <row r="1073" spans="1:13" ht="24.95" customHeight="1" x14ac:dyDescent="0.35">
      <c r="A1073" s="67">
        <v>10</v>
      </c>
      <c r="B1073" s="80" t="s">
        <v>3669</v>
      </c>
      <c r="C1073" s="65" t="s">
        <v>6499</v>
      </c>
      <c r="D1073" s="85">
        <v>250</v>
      </c>
      <c r="E1073" s="69"/>
      <c r="F1073" s="68" t="s">
        <v>7289</v>
      </c>
      <c r="G1073" s="69" t="s">
        <v>159</v>
      </c>
      <c r="H1073" s="75" t="s">
        <v>8315</v>
      </c>
      <c r="I1073" s="76"/>
      <c r="J1073" s="67" t="s">
        <v>1022</v>
      </c>
      <c r="K1073" s="69">
        <v>5</v>
      </c>
      <c r="L1073" s="69">
        <v>80</v>
      </c>
      <c r="M1073" s="46" t="s">
        <v>9506</v>
      </c>
    </row>
    <row r="1074" spans="1:13" ht="24.95" customHeight="1" x14ac:dyDescent="0.35">
      <c r="A1074" s="67">
        <v>11</v>
      </c>
      <c r="B1074" s="80" t="s">
        <v>4018</v>
      </c>
      <c r="C1074" s="65" t="s">
        <v>6627</v>
      </c>
      <c r="D1074" s="85">
        <v>200</v>
      </c>
      <c r="E1074" s="69"/>
      <c r="F1074" s="68" t="s">
        <v>7289</v>
      </c>
      <c r="G1074" s="67" t="s">
        <v>176</v>
      </c>
      <c r="H1074" s="71" t="s">
        <v>8443</v>
      </c>
      <c r="I1074" s="70"/>
      <c r="J1074" s="67" t="s">
        <v>1022</v>
      </c>
      <c r="K1074" s="69">
        <v>5</v>
      </c>
      <c r="L1074" s="69">
        <v>80</v>
      </c>
      <c r="M1074" s="46" t="s">
        <v>9506</v>
      </c>
    </row>
    <row r="1075" spans="1:13" ht="24.95" customHeight="1" x14ac:dyDescent="0.35">
      <c r="A1075" s="67">
        <v>8</v>
      </c>
      <c r="B1075" s="80" t="s">
        <v>1330</v>
      </c>
      <c r="C1075" s="65" t="s">
        <v>5254</v>
      </c>
      <c r="D1075" s="85">
        <v>400</v>
      </c>
      <c r="E1075" s="67" t="s">
        <v>382</v>
      </c>
      <c r="F1075" s="68">
        <v>30</v>
      </c>
      <c r="G1075" s="69" t="s">
        <v>1962</v>
      </c>
      <c r="H1075" s="75" t="s">
        <v>5803</v>
      </c>
      <c r="I1075" s="70"/>
      <c r="J1075" s="67" t="s">
        <v>1022</v>
      </c>
      <c r="K1075" s="69">
        <v>2</v>
      </c>
      <c r="L1075" s="69">
        <v>70</v>
      </c>
      <c r="M1075" s="46" t="s">
        <v>9506</v>
      </c>
    </row>
    <row r="1076" spans="1:13" ht="24.95" customHeight="1" x14ac:dyDescent="0.35">
      <c r="A1076" s="67">
        <v>7</v>
      </c>
      <c r="B1076" s="80" t="s">
        <v>1285</v>
      </c>
      <c r="C1076" s="65" t="s">
        <v>5975</v>
      </c>
      <c r="D1076" s="85">
        <v>250</v>
      </c>
      <c r="E1076" s="69"/>
      <c r="F1076" s="68">
        <v>50</v>
      </c>
      <c r="G1076" s="69" t="s">
        <v>165</v>
      </c>
      <c r="H1076" s="71" t="s">
        <v>7790</v>
      </c>
      <c r="I1076" s="70"/>
      <c r="J1076" s="67" t="s">
        <v>1022</v>
      </c>
      <c r="K1076" s="69">
        <v>5</v>
      </c>
      <c r="L1076" s="69">
        <v>80</v>
      </c>
      <c r="M1076" s="46" t="s">
        <v>9506</v>
      </c>
    </row>
    <row r="1077" spans="1:13" ht="24.95" customHeight="1" x14ac:dyDescent="0.35">
      <c r="A1077" s="67">
        <v>4</v>
      </c>
      <c r="B1077" s="80" t="s">
        <v>1593</v>
      </c>
      <c r="C1077" s="65" t="s">
        <v>5887</v>
      </c>
      <c r="D1077" s="85">
        <v>300</v>
      </c>
      <c r="E1077" s="69"/>
      <c r="F1077" s="68">
        <v>50</v>
      </c>
      <c r="G1077" s="69" t="s">
        <v>194</v>
      </c>
      <c r="H1077" s="75" t="s">
        <v>7702</v>
      </c>
      <c r="I1077" s="76"/>
      <c r="J1077" s="67" t="s">
        <v>1022</v>
      </c>
      <c r="K1077" s="69">
        <v>5</v>
      </c>
      <c r="L1077" s="69">
        <v>80</v>
      </c>
      <c r="M1077" s="46" t="s">
        <v>9506</v>
      </c>
    </row>
    <row r="1078" spans="1:13" ht="24.95" customHeight="1" x14ac:dyDescent="0.35">
      <c r="A1078" s="67">
        <v>6</v>
      </c>
      <c r="B1078" s="80" t="s">
        <v>1632</v>
      </c>
      <c r="C1078" s="65" t="s">
        <v>2671</v>
      </c>
      <c r="D1078" s="85">
        <v>230</v>
      </c>
      <c r="E1078" s="69"/>
      <c r="F1078" s="68" t="s">
        <v>1150</v>
      </c>
      <c r="G1078" s="67" t="s">
        <v>2676</v>
      </c>
      <c r="H1078" s="71" t="s">
        <v>2778</v>
      </c>
      <c r="I1078" s="70"/>
      <c r="J1078" s="67" t="s">
        <v>1022</v>
      </c>
      <c r="K1078" s="69">
        <v>3</v>
      </c>
      <c r="L1078" s="69">
        <v>75</v>
      </c>
      <c r="M1078" s="46" t="s">
        <v>9506</v>
      </c>
    </row>
    <row r="1079" spans="1:13" ht="24.95" customHeight="1" x14ac:dyDescent="0.35">
      <c r="A1079" s="67">
        <v>6</v>
      </c>
      <c r="B1079" s="80" t="s">
        <v>1207</v>
      </c>
      <c r="C1079" s="65" t="s">
        <v>2670</v>
      </c>
      <c r="D1079" s="85">
        <v>230</v>
      </c>
      <c r="E1079" s="69"/>
      <c r="F1079" s="68" t="s">
        <v>1150</v>
      </c>
      <c r="G1079" s="67" t="s">
        <v>2676</v>
      </c>
      <c r="H1079" s="71" t="s">
        <v>2777</v>
      </c>
      <c r="I1079" s="70"/>
      <c r="J1079" s="67" t="s">
        <v>1022</v>
      </c>
      <c r="K1079" s="69">
        <v>3</v>
      </c>
      <c r="L1079" s="69">
        <v>75</v>
      </c>
      <c r="M1079" s="46" t="s">
        <v>9506</v>
      </c>
    </row>
    <row r="1080" spans="1:13" ht="24.95" customHeight="1" x14ac:dyDescent="0.35">
      <c r="A1080" s="67">
        <v>12</v>
      </c>
      <c r="B1080" s="80" t="s">
        <v>2875</v>
      </c>
      <c r="C1080" s="65" t="s">
        <v>2876</v>
      </c>
      <c r="D1080" s="85">
        <v>250</v>
      </c>
      <c r="E1080" s="69"/>
      <c r="F1080" s="68" t="s">
        <v>1150</v>
      </c>
      <c r="G1080" s="69" t="s">
        <v>159</v>
      </c>
      <c r="H1080" s="71" t="s">
        <v>2877</v>
      </c>
      <c r="I1080" s="70"/>
      <c r="J1080" s="67" t="s">
        <v>1757</v>
      </c>
      <c r="K1080" s="69">
        <v>14</v>
      </c>
      <c r="L1080" s="69">
        <v>105</v>
      </c>
      <c r="M1080" s="46" t="s">
        <v>9506</v>
      </c>
    </row>
    <row r="1081" spans="1:13" ht="24.95" customHeight="1" x14ac:dyDescent="0.35">
      <c r="A1081" s="67">
        <v>9</v>
      </c>
      <c r="B1081" s="80" t="s">
        <v>699</v>
      </c>
      <c r="C1081" s="65" t="s">
        <v>6415</v>
      </c>
      <c r="D1081" s="85">
        <v>300</v>
      </c>
      <c r="E1081" s="69"/>
      <c r="F1081" s="68" t="s">
        <v>7289</v>
      </c>
      <c r="G1081" s="69" t="s">
        <v>174</v>
      </c>
      <c r="H1081" s="71" t="s">
        <v>8230</v>
      </c>
      <c r="I1081" s="70"/>
      <c r="J1081" s="67" t="s">
        <v>1022</v>
      </c>
      <c r="K1081" s="69">
        <v>5</v>
      </c>
      <c r="L1081" s="69">
        <v>80</v>
      </c>
      <c r="M1081" s="46" t="s">
        <v>9506</v>
      </c>
    </row>
    <row r="1082" spans="1:13" ht="24.95" customHeight="1" x14ac:dyDescent="0.35">
      <c r="A1082" s="67">
        <v>11</v>
      </c>
      <c r="B1082" s="80" t="s">
        <v>2991</v>
      </c>
      <c r="C1082" s="65" t="s">
        <v>2992</v>
      </c>
      <c r="D1082" s="85">
        <v>200</v>
      </c>
      <c r="E1082" s="69"/>
      <c r="F1082" s="68" t="s">
        <v>1150</v>
      </c>
      <c r="G1082" s="69" t="s">
        <v>2330</v>
      </c>
      <c r="H1082" s="75" t="s">
        <v>2993</v>
      </c>
      <c r="I1082" s="76"/>
      <c r="J1082" s="67" t="s">
        <v>1757</v>
      </c>
      <c r="K1082" s="69">
        <v>14</v>
      </c>
      <c r="L1082" s="69">
        <v>55</v>
      </c>
      <c r="M1082" s="46" t="s">
        <v>9506</v>
      </c>
    </row>
    <row r="1083" spans="1:13" ht="24.95" customHeight="1" x14ac:dyDescent="0.35">
      <c r="A1083" s="67">
        <v>13</v>
      </c>
      <c r="B1083" s="80" t="s">
        <v>3018</v>
      </c>
      <c r="C1083" s="65" t="s">
        <v>3019</v>
      </c>
      <c r="D1083" s="85">
        <v>200</v>
      </c>
      <c r="E1083" s="69"/>
      <c r="F1083" s="68" t="s">
        <v>1150</v>
      </c>
      <c r="G1083" s="69" t="s">
        <v>199</v>
      </c>
      <c r="H1083" s="71" t="s">
        <v>3020</v>
      </c>
      <c r="I1083" s="76"/>
      <c r="J1083" s="67" t="s">
        <v>1757</v>
      </c>
      <c r="K1083" s="69">
        <v>14</v>
      </c>
      <c r="L1083" s="69">
        <v>105</v>
      </c>
      <c r="M1083" s="46" t="s">
        <v>9506</v>
      </c>
    </row>
    <row r="1084" spans="1:13" ht="24.95" customHeight="1" x14ac:dyDescent="0.35">
      <c r="A1084" s="67">
        <v>9</v>
      </c>
      <c r="B1084" s="80" t="s">
        <v>306</v>
      </c>
      <c r="C1084" s="65" t="s">
        <v>6369</v>
      </c>
      <c r="D1084" s="85">
        <v>500</v>
      </c>
      <c r="E1084" s="69"/>
      <c r="F1084" s="68" t="s">
        <v>7289</v>
      </c>
      <c r="G1084" s="67" t="s">
        <v>1962</v>
      </c>
      <c r="H1084" s="71" t="s">
        <v>8184</v>
      </c>
      <c r="I1084" s="70"/>
      <c r="J1084" s="67" t="s">
        <v>1022</v>
      </c>
      <c r="K1084" s="69">
        <v>5</v>
      </c>
      <c r="L1084" s="69">
        <v>80</v>
      </c>
      <c r="M1084" s="46" t="s">
        <v>9506</v>
      </c>
    </row>
    <row r="1085" spans="1:13" ht="24.95" customHeight="1" x14ac:dyDescent="0.35">
      <c r="A1085" s="67">
        <v>15</v>
      </c>
      <c r="B1085" s="80" t="s">
        <v>7372</v>
      </c>
      <c r="C1085" s="65" t="s">
        <v>7623</v>
      </c>
      <c r="D1085" s="85">
        <v>250</v>
      </c>
      <c r="E1085" s="69"/>
      <c r="F1085" s="68">
        <v>80</v>
      </c>
      <c r="G1085" s="69" t="s">
        <v>2281</v>
      </c>
      <c r="H1085" s="71" t="s">
        <v>9163</v>
      </c>
      <c r="I1085" s="70"/>
      <c r="J1085" s="67" t="s">
        <v>1022</v>
      </c>
      <c r="K1085" s="69">
        <v>5</v>
      </c>
      <c r="L1085" s="69">
        <v>80</v>
      </c>
      <c r="M1085" s="46" t="s">
        <v>9506</v>
      </c>
    </row>
    <row r="1086" spans="1:13" ht="24.95" customHeight="1" x14ac:dyDescent="0.35">
      <c r="A1086" s="67">
        <v>9</v>
      </c>
      <c r="B1086" s="80" t="s">
        <v>938</v>
      </c>
      <c r="C1086" s="65" t="s">
        <v>6407</v>
      </c>
      <c r="D1086" s="85">
        <v>250</v>
      </c>
      <c r="E1086" s="69"/>
      <c r="F1086" s="68" t="s">
        <v>7289</v>
      </c>
      <c r="G1086" s="69" t="s">
        <v>174</v>
      </c>
      <c r="H1086" s="75" t="s">
        <v>8222</v>
      </c>
      <c r="I1086" s="76"/>
      <c r="J1086" s="67" t="s">
        <v>1022</v>
      </c>
      <c r="K1086" s="69">
        <v>5</v>
      </c>
      <c r="L1086" s="69">
        <v>80</v>
      </c>
      <c r="M1086" s="46" t="s">
        <v>9506</v>
      </c>
    </row>
    <row r="1087" spans="1:13" ht="24.95" customHeight="1" x14ac:dyDescent="0.35">
      <c r="A1087" s="67">
        <v>15</v>
      </c>
      <c r="B1087" s="80" t="s">
        <v>7448</v>
      </c>
      <c r="C1087" s="65" t="s">
        <v>9241</v>
      </c>
      <c r="D1087" s="85">
        <v>450</v>
      </c>
      <c r="E1087" s="69"/>
      <c r="F1087" s="68" t="s">
        <v>7289</v>
      </c>
      <c r="G1087" s="69" t="s">
        <v>172</v>
      </c>
      <c r="H1087" s="71" t="s">
        <v>9350</v>
      </c>
      <c r="I1087" s="70"/>
      <c r="J1087" s="67" t="s">
        <v>1022</v>
      </c>
      <c r="K1087" s="69">
        <v>5</v>
      </c>
      <c r="L1087" s="69">
        <v>80</v>
      </c>
      <c r="M1087" s="46" t="s">
        <v>9506</v>
      </c>
    </row>
    <row r="1088" spans="1:13" ht="24.95" customHeight="1" x14ac:dyDescent="0.35">
      <c r="A1088" s="67">
        <v>14</v>
      </c>
      <c r="B1088" s="80" t="s">
        <v>4755</v>
      </c>
      <c r="C1088" s="65" t="s">
        <v>7564</v>
      </c>
      <c r="D1088" s="85">
        <v>350</v>
      </c>
      <c r="E1088" s="69"/>
      <c r="F1088" s="68">
        <v>80</v>
      </c>
      <c r="G1088" s="69" t="s">
        <v>188</v>
      </c>
      <c r="H1088" s="75" t="s">
        <v>9104</v>
      </c>
      <c r="I1088" s="76"/>
      <c r="J1088" s="67" t="s">
        <v>1022</v>
      </c>
      <c r="K1088" s="69">
        <v>5</v>
      </c>
      <c r="L1088" s="69">
        <v>80</v>
      </c>
      <c r="M1088" s="46" t="s">
        <v>9506</v>
      </c>
    </row>
    <row r="1089" spans="1:13" ht="24.95" customHeight="1" x14ac:dyDescent="0.35">
      <c r="A1089" s="67">
        <v>10</v>
      </c>
      <c r="B1089" s="80" t="s">
        <v>3403</v>
      </c>
      <c r="C1089" s="65" t="s">
        <v>6458</v>
      </c>
      <c r="D1089" s="85">
        <v>400</v>
      </c>
      <c r="E1089" s="69"/>
      <c r="F1089" s="68" t="s">
        <v>7289</v>
      </c>
      <c r="G1089" s="67" t="s">
        <v>190</v>
      </c>
      <c r="H1089" s="71" t="s">
        <v>8273</v>
      </c>
      <c r="I1089" s="70"/>
      <c r="J1089" s="67" t="s">
        <v>1022</v>
      </c>
      <c r="K1089" s="69">
        <v>5</v>
      </c>
      <c r="L1089" s="69">
        <v>80</v>
      </c>
      <c r="M1089" s="46" t="s">
        <v>9506</v>
      </c>
    </row>
    <row r="1090" spans="1:13" ht="24.95" customHeight="1" x14ac:dyDescent="0.35">
      <c r="A1090" s="67">
        <v>6</v>
      </c>
      <c r="B1090" s="80" t="s">
        <v>287</v>
      </c>
      <c r="C1090" s="65" t="s">
        <v>2669</v>
      </c>
      <c r="D1090" s="85">
        <v>200</v>
      </c>
      <c r="E1090" s="69"/>
      <c r="F1090" s="68" t="s">
        <v>1150</v>
      </c>
      <c r="G1090" s="69" t="s">
        <v>182</v>
      </c>
      <c r="H1090" s="71" t="s">
        <v>2776</v>
      </c>
      <c r="I1090" s="70"/>
      <c r="J1090" s="67" t="s">
        <v>1022</v>
      </c>
      <c r="K1090" s="69">
        <v>3</v>
      </c>
      <c r="L1090" s="69">
        <v>75</v>
      </c>
      <c r="M1090" s="46" t="s">
        <v>9506</v>
      </c>
    </row>
    <row r="1091" spans="1:13" ht="24.95" customHeight="1" x14ac:dyDescent="0.35">
      <c r="A1091" s="67">
        <v>14</v>
      </c>
      <c r="B1091" s="80" t="s">
        <v>4767</v>
      </c>
      <c r="C1091" s="65" t="s">
        <v>7577</v>
      </c>
      <c r="D1091" s="85">
        <v>400</v>
      </c>
      <c r="E1091" s="69"/>
      <c r="F1091" s="68">
        <v>80</v>
      </c>
      <c r="G1091" s="69" t="s">
        <v>159</v>
      </c>
      <c r="H1091" s="75" t="s">
        <v>9117</v>
      </c>
      <c r="I1091" s="76"/>
      <c r="J1091" s="67" t="s">
        <v>1022</v>
      </c>
      <c r="K1091" s="69">
        <v>5</v>
      </c>
      <c r="L1091" s="69">
        <v>80</v>
      </c>
      <c r="M1091" s="46" t="s">
        <v>9506</v>
      </c>
    </row>
    <row r="1092" spans="1:13" ht="24.95" customHeight="1" x14ac:dyDescent="0.35">
      <c r="A1092" s="67">
        <v>7</v>
      </c>
      <c r="B1092" s="80" t="s">
        <v>474</v>
      </c>
      <c r="C1092" s="65" t="s">
        <v>5962</v>
      </c>
      <c r="D1092" s="85">
        <v>400</v>
      </c>
      <c r="E1092" s="69"/>
      <c r="F1092" s="68">
        <v>50</v>
      </c>
      <c r="G1092" s="69" t="s">
        <v>167</v>
      </c>
      <c r="H1092" s="71" t="s">
        <v>7777</v>
      </c>
      <c r="I1092" s="70"/>
      <c r="J1092" s="67" t="s">
        <v>1022</v>
      </c>
      <c r="K1092" s="69">
        <v>5</v>
      </c>
      <c r="L1092" s="69">
        <v>80</v>
      </c>
      <c r="M1092" s="46" t="s">
        <v>9506</v>
      </c>
    </row>
    <row r="1093" spans="1:13" ht="24.95" customHeight="1" x14ac:dyDescent="0.35">
      <c r="A1093" s="67">
        <v>14</v>
      </c>
      <c r="B1093" s="80" t="s">
        <v>4617</v>
      </c>
      <c r="C1093" s="65" t="s">
        <v>7124</v>
      </c>
      <c r="D1093" s="85">
        <v>400</v>
      </c>
      <c r="E1093" s="69"/>
      <c r="F1093" s="68">
        <v>80</v>
      </c>
      <c r="G1093" s="67" t="s">
        <v>165</v>
      </c>
      <c r="H1093" s="71" t="s">
        <v>8941</v>
      </c>
      <c r="I1093" s="70"/>
      <c r="J1093" s="67" t="s">
        <v>1022</v>
      </c>
      <c r="K1093" s="69">
        <v>5</v>
      </c>
      <c r="L1093" s="69">
        <v>80</v>
      </c>
      <c r="M1093" s="46" t="s">
        <v>9506</v>
      </c>
    </row>
    <row r="1094" spans="1:13" ht="24.95" customHeight="1" x14ac:dyDescent="0.35">
      <c r="A1094" s="67">
        <v>6</v>
      </c>
      <c r="B1094" s="80" t="s">
        <v>1032</v>
      </c>
      <c r="C1094" s="65" t="s">
        <v>5888</v>
      </c>
      <c r="D1094" s="85">
        <v>300</v>
      </c>
      <c r="E1094" s="69"/>
      <c r="F1094" s="68">
        <v>50</v>
      </c>
      <c r="G1094" s="67" t="s">
        <v>193</v>
      </c>
      <c r="H1094" s="71" t="s">
        <v>7703</v>
      </c>
      <c r="I1094" s="76"/>
      <c r="J1094" s="67" t="s">
        <v>1022</v>
      </c>
      <c r="K1094" s="69">
        <v>5</v>
      </c>
      <c r="L1094" s="69">
        <v>80</v>
      </c>
      <c r="M1094" s="46" t="s">
        <v>9506</v>
      </c>
    </row>
    <row r="1095" spans="1:13" ht="24.95" customHeight="1" x14ac:dyDescent="0.35">
      <c r="A1095" s="67">
        <v>7</v>
      </c>
      <c r="B1095" s="80" t="s">
        <v>874</v>
      </c>
      <c r="C1095" s="65" t="s">
        <v>5981</v>
      </c>
      <c r="D1095" s="85">
        <v>250</v>
      </c>
      <c r="E1095" s="69"/>
      <c r="F1095" s="68">
        <v>50</v>
      </c>
      <c r="G1095" s="69" t="s">
        <v>167</v>
      </c>
      <c r="H1095" s="71" t="s">
        <v>7796</v>
      </c>
      <c r="I1095" s="76"/>
      <c r="J1095" s="67" t="s">
        <v>1022</v>
      </c>
      <c r="K1095" s="69">
        <v>5</v>
      </c>
      <c r="L1095" s="69">
        <v>80</v>
      </c>
      <c r="M1095" s="46" t="s">
        <v>9506</v>
      </c>
    </row>
    <row r="1096" spans="1:13" ht="24.95" customHeight="1" x14ac:dyDescent="0.35">
      <c r="A1096" s="67">
        <v>7</v>
      </c>
      <c r="B1096" s="80" t="s">
        <v>834</v>
      </c>
      <c r="C1096" s="65" t="s">
        <v>5961</v>
      </c>
      <c r="D1096" s="85">
        <v>350</v>
      </c>
      <c r="E1096" s="69"/>
      <c r="F1096" s="68">
        <v>50</v>
      </c>
      <c r="G1096" s="69" t="s">
        <v>194</v>
      </c>
      <c r="H1096" s="71" t="s">
        <v>7776</v>
      </c>
      <c r="I1096" s="70"/>
      <c r="J1096" s="67" t="s">
        <v>1022</v>
      </c>
      <c r="K1096" s="69">
        <v>5</v>
      </c>
      <c r="L1096" s="69">
        <v>80</v>
      </c>
      <c r="M1096" s="46" t="s">
        <v>9506</v>
      </c>
    </row>
    <row r="1097" spans="1:13" ht="24.95" customHeight="1" x14ac:dyDescent="0.35">
      <c r="A1097" s="67">
        <v>9</v>
      </c>
      <c r="B1097" s="80" t="s">
        <v>455</v>
      </c>
      <c r="C1097" s="65" t="s">
        <v>6421</v>
      </c>
      <c r="D1097" s="85">
        <v>250</v>
      </c>
      <c r="E1097" s="69"/>
      <c r="F1097" s="68" t="s">
        <v>7289</v>
      </c>
      <c r="G1097" s="69" t="s">
        <v>162</v>
      </c>
      <c r="H1097" s="75" t="s">
        <v>8236</v>
      </c>
      <c r="I1097" s="76"/>
      <c r="J1097" s="67" t="s">
        <v>1022</v>
      </c>
      <c r="K1097" s="69">
        <v>5</v>
      </c>
      <c r="L1097" s="69">
        <v>80</v>
      </c>
      <c r="M1097" s="46" t="s">
        <v>9506</v>
      </c>
    </row>
    <row r="1098" spans="1:13" ht="24.95" customHeight="1" x14ac:dyDescent="0.35">
      <c r="A1098" s="67">
        <v>4</v>
      </c>
      <c r="B1098" s="80" t="s">
        <v>716</v>
      </c>
      <c r="C1098" s="65" t="s">
        <v>5891</v>
      </c>
      <c r="D1098" s="85">
        <v>400</v>
      </c>
      <c r="E1098" s="69"/>
      <c r="F1098" s="68">
        <v>50</v>
      </c>
      <c r="G1098" s="69" t="s">
        <v>193</v>
      </c>
      <c r="H1098" s="75" t="s">
        <v>7706</v>
      </c>
      <c r="I1098" s="76"/>
      <c r="J1098" s="67" t="s">
        <v>1022</v>
      </c>
      <c r="K1098" s="69">
        <v>5</v>
      </c>
      <c r="L1098" s="69">
        <v>80</v>
      </c>
      <c r="M1098" s="46" t="s">
        <v>9506</v>
      </c>
    </row>
    <row r="1099" spans="1:13" ht="24.95" customHeight="1" x14ac:dyDescent="0.35">
      <c r="A1099" s="67">
        <v>5</v>
      </c>
      <c r="B1099" s="80" t="s">
        <v>977</v>
      </c>
      <c r="C1099" s="65" t="s">
        <v>1914</v>
      </c>
      <c r="D1099" s="85">
        <v>200</v>
      </c>
      <c r="E1099" s="69"/>
      <c r="F1099" s="68" t="s">
        <v>1150</v>
      </c>
      <c r="G1099" s="69" t="s">
        <v>189</v>
      </c>
      <c r="H1099" s="75" t="s">
        <v>1922</v>
      </c>
      <c r="I1099" s="76"/>
      <c r="J1099" s="67" t="s">
        <v>1757</v>
      </c>
      <c r="K1099" s="69">
        <v>20</v>
      </c>
      <c r="L1099" s="69">
        <v>110</v>
      </c>
      <c r="M1099" s="46" t="s">
        <v>9506</v>
      </c>
    </row>
    <row r="1100" spans="1:13" ht="24.95" customHeight="1" x14ac:dyDescent="0.35">
      <c r="A1100" s="67">
        <v>5</v>
      </c>
      <c r="B1100" s="80" t="s">
        <v>1377</v>
      </c>
      <c r="C1100" s="65" t="s">
        <v>4871</v>
      </c>
      <c r="D1100" s="85">
        <v>399</v>
      </c>
      <c r="E1100" s="69" t="s">
        <v>382</v>
      </c>
      <c r="F1100" s="68">
        <v>30</v>
      </c>
      <c r="G1100" s="67" t="s">
        <v>5301</v>
      </c>
      <c r="H1100" s="71" t="s">
        <v>5420</v>
      </c>
      <c r="I1100" s="70"/>
      <c r="J1100" s="67" t="s">
        <v>1022</v>
      </c>
      <c r="K1100" s="69">
        <v>2</v>
      </c>
      <c r="L1100" s="69">
        <v>70</v>
      </c>
      <c r="M1100" s="46" t="s">
        <v>9506</v>
      </c>
    </row>
    <row r="1101" spans="1:13" ht="24.95" customHeight="1" x14ac:dyDescent="0.35">
      <c r="A1101" s="67">
        <v>15</v>
      </c>
      <c r="B1101" s="80" t="s">
        <v>7338</v>
      </c>
      <c r="C1101" s="65" t="s">
        <v>7589</v>
      </c>
      <c r="D1101" s="85">
        <v>250</v>
      </c>
      <c r="E1101" s="69"/>
      <c r="F1101" s="68">
        <v>80</v>
      </c>
      <c r="G1101" s="69" t="s">
        <v>2333</v>
      </c>
      <c r="H1101" s="71" t="s">
        <v>9129</v>
      </c>
      <c r="I1101" s="70"/>
      <c r="J1101" s="67" t="s">
        <v>1022</v>
      </c>
      <c r="K1101" s="69">
        <v>5</v>
      </c>
      <c r="L1101" s="69">
        <v>80</v>
      </c>
      <c r="M1101" s="46" t="s">
        <v>9506</v>
      </c>
    </row>
    <row r="1102" spans="1:13" ht="24.95" customHeight="1" x14ac:dyDescent="0.35">
      <c r="A1102" s="67">
        <v>6</v>
      </c>
      <c r="B1102" s="80" t="s">
        <v>1208</v>
      </c>
      <c r="C1102" s="65" t="s">
        <v>2674</v>
      </c>
      <c r="D1102" s="85">
        <v>230</v>
      </c>
      <c r="E1102" s="69"/>
      <c r="F1102" s="68" t="s">
        <v>1150</v>
      </c>
      <c r="G1102" s="69" t="s">
        <v>177</v>
      </c>
      <c r="H1102" s="71" t="s">
        <v>2781</v>
      </c>
      <c r="I1102" s="70"/>
      <c r="J1102" s="67" t="s">
        <v>1022</v>
      </c>
      <c r="K1102" s="69">
        <v>3</v>
      </c>
      <c r="L1102" s="69">
        <v>75</v>
      </c>
      <c r="M1102" s="46" t="s">
        <v>9506</v>
      </c>
    </row>
    <row r="1103" spans="1:13" ht="24.95" customHeight="1" x14ac:dyDescent="0.35">
      <c r="A1103" s="67">
        <v>13</v>
      </c>
      <c r="B1103" s="80" t="s">
        <v>4555</v>
      </c>
      <c r="C1103" s="65" t="s">
        <v>7044</v>
      </c>
      <c r="D1103" s="85">
        <v>250</v>
      </c>
      <c r="E1103" s="69"/>
      <c r="F1103" s="68">
        <v>80</v>
      </c>
      <c r="G1103" s="69" t="s">
        <v>171</v>
      </c>
      <c r="H1103" s="75" t="s">
        <v>8861</v>
      </c>
      <c r="I1103" s="76"/>
      <c r="J1103" s="67" t="s">
        <v>1022</v>
      </c>
      <c r="K1103" s="69">
        <v>5</v>
      </c>
      <c r="L1103" s="69">
        <v>80</v>
      </c>
      <c r="M1103" s="46" t="s">
        <v>9506</v>
      </c>
    </row>
    <row r="1104" spans="1:13" ht="24.95" customHeight="1" x14ac:dyDescent="0.35">
      <c r="A1104" s="67">
        <v>9</v>
      </c>
      <c r="B1104" s="80" t="s">
        <v>709</v>
      </c>
      <c r="C1104" s="65" t="s">
        <v>6419</v>
      </c>
      <c r="D1104" s="85">
        <v>350</v>
      </c>
      <c r="E1104" s="67"/>
      <c r="F1104" s="77" t="s">
        <v>7289</v>
      </c>
      <c r="G1104" s="67" t="s">
        <v>192</v>
      </c>
      <c r="H1104" s="71" t="s">
        <v>8234</v>
      </c>
      <c r="I1104" s="70"/>
      <c r="J1104" s="67" t="s">
        <v>1022</v>
      </c>
      <c r="K1104" s="69">
        <v>5</v>
      </c>
      <c r="L1104" s="69">
        <v>80</v>
      </c>
      <c r="M1104" s="46" t="s">
        <v>9506</v>
      </c>
    </row>
    <row r="1105" spans="1:13" ht="24.95" customHeight="1" x14ac:dyDescent="0.35">
      <c r="A1105" s="67">
        <v>15</v>
      </c>
      <c r="B1105" s="80" t="s">
        <v>7394</v>
      </c>
      <c r="C1105" s="65" t="s">
        <v>7645</v>
      </c>
      <c r="D1105" s="85">
        <v>500</v>
      </c>
      <c r="E1105" s="67"/>
      <c r="F1105" s="68" t="s">
        <v>7289</v>
      </c>
      <c r="G1105" s="67" t="s">
        <v>165</v>
      </c>
      <c r="H1105" s="71" t="s">
        <v>9185</v>
      </c>
      <c r="I1105" s="76"/>
      <c r="J1105" s="67" t="s">
        <v>1022</v>
      </c>
      <c r="K1105" s="69">
        <v>5</v>
      </c>
      <c r="L1105" s="69">
        <v>80</v>
      </c>
      <c r="M1105" s="46" t="s">
        <v>9506</v>
      </c>
    </row>
    <row r="1106" spans="1:13" ht="24.95" customHeight="1" x14ac:dyDescent="0.35">
      <c r="A1106" s="67">
        <v>15</v>
      </c>
      <c r="B1106" s="80" t="s">
        <v>7402</v>
      </c>
      <c r="C1106" s="65" t="s">
        <v>7653</v>
      </c>
      <c r="D1106" s="85">
        <v>400</v>
      </c>
      <c r="E1106" s="69"/>
      <c r="F1106" s="68" t="s">
        <v>7289</v>
      </c>
      <c r="G1106" s="69" t="s">
        <v>189</v>
      </c>
      <c r="H1106" s="75" t="s">
        <v>9193</v>
      </c>
      <c r="I1106" s="76"/>
      <c r="J1106" s="67" t="s">
        <v>1022</v>
      </c>
      <c r="K1106" s="69">
        <v>5</v>
      </c>
      <c r="L1106" s="69">
        <v>80</v>
      </c>
      <c r="M1106" s="46" t="s">
        <v>9506</v>
      </c>
    </row>
    <row r="1107" spans="1:13" ht="24.95" customHeight="1" x14ac:dyDescent="0.35">
      <c r="A1107" s="67">
        <v>14</v>
      </c>
      <c r="B1107" s="80" t="s">
        <v>4665</v>
      </c>
      <c r="C1107" s="65" t="s">
        <v>7180</v>
      </c>
      <c r="D1107" s="85">
        <v>400</v>
      </c>
      <c r="E1107" s="69"/>
      <c r="F1107" s="68">
        <v>80</v>
      </c>
      <c r="G1107" s="67" t="s">
        <v>185</v>
      </c>
      <c r="H1107" s="71" t="s">
        <v>8997</v>
      </c>
      <c r="I1107" s="70"/>
      <c r="J1107" s="67" t="s">
        <v>1022</v>
      </c>
      <c r="K1107" s="69">
        <v>5</v>
      </c>
      <c r="L1107" s="69">
        <v>80</v>
      </c>
      <c r="M1107" s="46" t="s">
        <v>9506</v>
      </c>
    </row>
    <row r="1108" spans="1:13" ht="24.95" customHeight="1" x14ac:dyDescent="0.35">
      <c r="A1108" s="67">
        <v>13</v>
      </c>
      <c r="B1108" s="80" t="s">
        <v>3126</v>
      </c>
      <c r="C1108" s="65" t="s">
        <v>3127</v>
      </c>
      <c r="D1108" s="85">
        <v>270</v>
      </c>
      <c r="E1108" s="69"/>
      <c r="F1108" s="68" t="s">
        <v>1150</v>
      </c>
      <c r="G1108" s="69" t="s">
        <v>2333</v>
      </c>
      <c r="H1108" s="75" t="s">
        <v>3128</v>
      </c>
      <c r="I1108" s="76"/>
      <c r="J1108" s="67" t="s">
        <v>1757</v>
      </c>
      <c r="K1108" s="69">
        <v>14</v>
      </c>
      <c r="L1108" s="69">
        <v>105</v>
      </c>
      <c r="M1108" s="46" t="s">
        <v>9506</v>
      </c>
    </row>
    <row r="1109" spans="1:13" ht="24.95" customHeight="1" x14ac:dyDescent="0.35">
      <c r="A1109" s="67">
        <v>12</v>
      </c>
      <c r="B1109" s="80" t="s">
        <v>4365</v>
      </c>
      <c r="C1109" s="65" t="s">
        <v>6824</v>
      </c>
      <c r="D1109" s="85">
        <v>450</v>
      </c>
      <c r="E1109" s="69"/>
      <c r="F1109" s="68">
        <v>75</v>
      </c>
      <c r="G1109" s="69" t="s">
        <v>167</v>
      </c>
      <c r="H1109" s="75" t="s">
        <v>8640</v>
      </c>
      <c r="I1109" s="76"/>
      <c r="J1109" s="67" t="s">
        <v>1022</v>
      </c>
      <c r="K1109" s="69">
        <v>5</v>
      </c>
      <c r="L1109" s="69">
        <v>80</v>
      </c>
      <c r="M1109" s="46" t="s">
        <v>9506</v>
      </c>
    </row>
    <row r="1110" spans="1:13" ht="24.95" customHeight="1" x14ac:dyDescent="0.35">
      <c r="A1110" s="67">
        <v>13</v>
      </c>
      <c r="B1110" s="80" t="s">
        <v>3140</v>
      </c>
      <c r="C1110" s="65" t="s">
        <v>3141</v>
      </c>
      <c r="D1110" s="85">
        <v>200</v>
      </c>
      <c r="E1110" s="69"/>
      <c r="F1110" s="68" t="s">
        <v>1150</v>
      </c>
      <c r="G1110" s="69" t="s">
        <v>2448</v>
      </c>
      <c r="H1110" s="75" t="s">
        <v>3142</v>
      </c>
      <c r="I1110" s="76"/>
      <c r="J1110" s="67" t="s">
        <v>1757</v>
      </c>
      <c r="K1110" s="69">
        <v>14</v>
      </c>
      <c r="L1110" s="69">
        <v>105</v>
      </c>
      <c r="M1110" s="46" t="s">
        <v>9506</v>
      </c>
    </row>
    <row r="1111" spans="1:13" ht="24.95" customHeight="1" x14ac:dyDescent="0.35">
      <c r="A1111" s="67">
        <v>15</v>
      </c>
      <c r="B1111" s="80" t="s">
        <v>7414</v>
      </c>
      <c r="C1111" s="65" t="s">
        <v>7665</v>
      </c>
      <c r="D1111" s="85">
        <v>400</v>
      </c>
      <c r="E1111" s="69"/>
      <c r="F1111" s="68" t="s">
        <v>7289</v>
      </c>
      <c r="G1111" s="69" t="s">
        <v>162</v>
      </c>
      <c r="H1111" s="75" t="s">
        <v>9205</v>
      </c>
      <c r="I1111" s="76"/>
      <c r="J1111" s="67" t="s">
        <v>1022</v>
      </c>
      <c r="K1111" s="69">
        <v>5</v>
      </c>
      <c r="L1111" s="69">
        <v>80</v>
      </c>
      <c r="M1111" s="46" t="s">
        <v>9506</v>
      </c>
    </row>
    <row r="1112" spans="1:13" ht="24.95" customHeight="1" x14ac:dyDescent="0.35">
      <c r="A1112" s="67">
        <v>14</v>
      </c>
      <c r="B1112" s="80" t="s">
        <v>4661</v>
      </c>
      <c r="C1112" s="65" t="s">
        <v>7176</v>
      </c>
      <c r="D1112" s="85">
        <v>400</v>
      </c>
      <c r="E1112" s="69"/>
      <c r="F1112" s="68">
        <v>80</v>
      </c>
      <c r="G1112" s="67" t="s">
        <v>163</v>
      </c>
      <c r="H1112" s="71" t="s">
        <v>8993</v>
      </c>
      <c r="I1112" s="70"/>
      <c r="J1112" s="67" t="s">
        <v>1022</v>
      </c>
      <c r="K1112" s="69">
        <v>5</v>
      </c>
      <c r="L1112" s="69">
        <v>80</v>
      </c>
      <c r="M1112" s="46" t="s">
        <v>9506</v>
      </c>
    </row>
    <row r="1113" spans="1:13" ht="24.95" customHeight="1" x14ac:dyDescent="0.35">
      <c r="A1113" s="67">
        <v>10</v>
      </c>
      <c r="B1113" s="80" t="s">
        <v>3667</v>
      </c>
      <c r="C1113" s="65" t="s">
        <v>6497</v>
      </c>
      <c r="D1113" s="85">
        <v>350</v>
      </c>
      <c r="E1113" s="69"/>
      <c r="F1113" s="68" t="s">
        <v>7289</v>
      </c>
      <c r="G1113" s="69" t="s">
        <v>159</v>
      </c>
      <c r="H1113" s="75" t="s">
        <v>8313</v>
      </c>
      <c r="I1113" s="76"/>
      <c r="J1113" s="67" t="s">
        <v>1022</v>
      </c>
      <c r="K1113" s="69">
        <v>5</v>
      </c>
      <c r="L1113" s="69">
        <v>80</v>
      </c>
      <c r="M1113" s="46" t="s">
        <v>9506</v>
      </c>
    </row>
    <row r="1114" spans="1:13" ht="24.95" customHeight="1" x14ac:dyDescent="0.35">
      <c r="A1114" s="67">
        <v>13</v>
      </c>
      <c r="B1114" s="80" t="s">
        <v>4463</v>
      </c>
      <c r="C1114" s="65" t="s">
        <v>6935</v>
      </c>
      <c r="D1114" s="85">
        <v>400</v>
      </c>
      <c r="E1114" s="69"/>
      <c r="F1114" s="68">
        <v>75</v>
      </c>
      <c r="G1114" s="67" t="s">
        <v>188</v>
      </c>
      <c r="H1114" s="71" t="s">
        <v>8751</v>
      </c>
      <c r="I1114" s="70"/>
      <c r="J1114" s="67" t="s">
        <v>1022</v>
      </c>
      <c r="K1114" s="69">
        <v>5</v>
      </c>
      <c r="L1114" s="69">
        <v>80</v>
      </c>
      <c r="M1114" s="46" t="s">
        <v>9506</v>
      </c>
    </row>
    <row r="1115" spans="1:13" ht="24.95" customHeight="1" x14ac:dyDescent="0.35">
      <c r="A1115" s="67">
        <v>9</v>
      </c>
      <c r="B1115" s="80" t="s">
        <v>1438</v>
      </c>
      <c r="C1115" s="65" t="s">
        <v>6427</v>
      </c>
      <c r="D1115" s="85">
        <v>350</v>
      </c>
      <c r="E1115" s="69"/>
      <c r="F1115" s="68" t="s">
        <v>7289</v>
      </c>
      <c r="G1115" s="69" t="s">
        <v>184</v>
      </c>
      <c r="H1115" s="75" t="s">
        <v>8242</v>
      </c>
      <c r="I1115" s="76"/>
      <c r="J1115" s="67" t="s">
        <v>1022</v>
      </c>
      <c r="K1115" s="69">
        <v>5</v>
      </c>
      <c r="L1115" s="69">
        <v>80</v>
      </c>
      <c r="M1115" s="46" t="s">
        <v>9506</v>
      </c>
    </row>
    <row r="1116" spans="1:13" ht="24.95" customHeight="1" x14ac:dyDescent="0.35">
      <c r="A1116" s="67">
        <v>5</v>
      </c>
      <c r="B1116" s="80" t="s">
        <v>710</v>
      </c>
      <c r="C1116" s="65" t="s">
        <v>1950</v>
      </c>
      <c r="D1116" s="85">
        <v>260</v>
      </c>
      <c r="E1116" s="69"/>
      <c r="F1116" s="68">
        <v>80</v>
      </c>
      <c r="G1116" s="69" t="s">
        <v>183</v>
      </c>
      <c r="H1116" s="75" t="s">
        <v>1982</v>
      </c>
      <c r="I1116" s="76"/>
      <c r="J1116" s="67" t="s">
        <v>1022</v>
      </c>
      <c r="K1116" s="69">
        <v>3</v>
      </c>
      <c r="L1116" s="69">
        <v>75</v>
      </c>
      <c r="M1116" s="46" t="s">
        <v>9506</v>
      </c>
    </row>
    <row r="1117" spans="1:13" ht="24.95" customHeight="1" x14ac:dyDescent="0.35">
      <c r="A1117" s="67">
        <v>7</v>
      </c>
      <c r="B1117" s="80" t="s">
        <v>234</v>
      </c>
      <c r="C1117" s="65" t="s">
        <v>5979</v>
      </c>
      <c r="D1117" s="85">
        <v>300</v>
      </c>
      <c r="E1117" s="69"/>
      <c r="F1117" s="68">
        <v>50</v>
      </c>
      <c r="G1117" s="69" t="s">
        <v>7293</v>
      </c>
      <c r="H1117" s="75" t="s">
        <v>7794</v>
      </c>
      <c r="I1117" s="76"/>
      <c r="J1117" s="67" t="s">
        <v>1022</v>
      </c>
      <c r="K1117" s="69">
        <v>5</v>
      </c>
      <c r="L1117" s="69">
        <v>80</v>
      </c>
      <c r="M1117" s="46" t="s">
        <v>9506</v>
      </c>
    </row>
    <row r="1118" spans="1:13" ht="24.95" customHeight="1" x14ac:dyDescent="0.35">
      <c r="A1118" s="67">
        <v>10</v>
      </c>
      <c r="B1118" s="80" t="s">
        <v>3666</v>
      </c>
      <c r="C1118" s="65" t="s">
        <v>6496</v>
      </c>
      <c r="D1118" s="85">
        <v>350</v>
      </c>
      <c r="E1118" s="69"/>
      <c r="F1118" s="77" t="s">
        <v>7289</v>
      </c>
      <c r="G1118" s="69" t="s">
        <v>159</v>
      </c>
      <c r="H1118" s="71" t="s">
        <v>8312</v>
      </c>
      <c r="I1118" s="70"/>
      <c r="J1118" s="67" t="s">
        <v>1022</v>
      </c>
      <c r="K1118" s="69">
        <v>5</v>
      </c>
      <c r="L1118" s="69">
        <v>80</v>
      </c>
      <c r="M1118" s="46" t="s">
        <v>9506</v>
      </c>
    </row>
    <row r="1119" spans="1:13" ht="24.95" customHeight="1" x14ac:dyDescent="0.35">
      <c r="A1119" s="67">
        <v>13</v>
      </c>
      <c r="B1119" s="80" t="s">
        <v>4474</v>
      </c>
      <c r="C1119" s="65" t="s">
        <v>6947</v>
      </c>
      <c r="D1119" s="85">
        <v>400</v>
      </c>
      <c r="E1119" s="69"/>
      <c r="F1119" s="68">
        <v>75</v>
      </c>
      <c r="G1119" s="69" t="s">
        <v>180</v>
      </c>
      <c r="H1119" s="71" t="s">
        <v>8763</v>
      </c>
      <c r="I1119" s="70"/>
      <c r="J1119" s="67" t="s">
        <v>1022</v>
      </c>
      <c r="K1119" s="69">
        <v>5</v>
      </c>
      <c r="L1119" s="69">
        <v>80</v>
      </c>
      <c r="M1119" s="46" t="s">
        <v>9506</v>
      </c>
    </row>
    <row r="1120" spans="1:13" ht="24.95" customHeight="1" x14ac:dyDescent="0.35">
      <c r="A1120" s="67">
        <v>15</v>
      </c>
      <c r="B1120" s="80" t="s">
        <v>7400</v>
      </c>
      <c r="C1120" s="65" t="s">
        <v>7651</v>
      </c>
      <c r="D1120" s="85">
        <v>400</v>
      </c>
      <c r="E1120" s="69"/>
      <c r="F1120" s="68" t="s">
        <v>7289</v>
      </c>
      <c r="G1120" s="69" t="s">
        <v>174</v>
      </c>
      <c r="H1120" s="75" t="s">
        <v>9191</v>
      </c>
      <c r="I1120" s="76"/>
      <c r="J1120" s="67" t="s">
        <v>1022</v>
      </c>
      <c r="K1120" s="69">
        <v>5</v>
      </c>
      <c r="L1120" s="69">
        <v>80</v>
      </c>
      <c r="M1120" s="46" t="s">
        <v>9506</v>
      </c>
    </row>
    <row r="1121" spans="1:13" ht="24.95" customHeight="1" x14ac:dyDescent="0.35">
      <c r="A1121" s="67">
        <v>5</v>
      </c>
      <c r="B1121" s="80" t="s">
        <v>1503</v>
      </c>
      <c r="C1121" s="65" t="s">
        <v>5938</v>
      </c>
      <c r="D1121" s="85">
        <v>300</v>
      </c>
      <c r="E1121" s="69"/>
      <c r="F1121" s="68">
        <v>50</v>
      </c>
      <c r="G1121" s="69" t="s">
        <v>1726</v>
      </c>
      <c r="H1121" s="71" t="s">
        <v>7753</v>
      </c>
      <c r="I1121" s="70"/>
      <c r="J1121" s="67" t="s">
        <v>1022</v>
      </c>
      <c r="K1121" s="69">
        <v>5</v>
      </c>
      <c r="L1121" s="69">
        <v>80</v>
      </c>
      <c r="M1121" s="46" t="s">
        <v>9506</v>
      </c>
    </row>
    <row r="1122" spans="1:13" ht="24.95" customHeight="1" x14ac:dyDescent="0.35">
      <c r="A1122" s="67">
        <v>5</v>
      </c>
      <c r="B1122" s="80" t="s">
        <v>397</v>
      </c>
      <c r="C1122" s="65" t="s">
        <v>1953</v>
      </c>
      <c r="D1122" s="85">
        <v>300</v>
      </c>
      <c r="E1122" s="69"/>
      <c r="F1122" s="68">
        <v>150</v>
      </c>
      <c r="G1122" s="69" t="s">
        <v>199</v>
      </c>
      <c r="H1122" s="75" t="s">
        <v>1985</v>
      </c>
      <c r="I1122" s="76"/>
      <c r="J1122" s="67" t="s">
        <v>1022</v>
      </c>
      <c r="K1122" s="69">
        <v>3</v>
      </c>
      <c r="L1122" s="69">
        <v>75</v>
      </c>
      <c r="M1122" s="46" t="s">
        <v>9506</v>
      </c>
    </row>
    <row r="1123" spans="1:13" ht="24.95" customHeight="1" x14ac:dyDescent="0.35">
      <c r="A1123" s="67">
        <v>5</v>
      </c>
      <c r="B1123" s="80" t="s">
        <v>1666</v>
      </c>
      <c r="C1123" s="65" t="s">
        <v>1954</v>
      </c>
      <c r="D1123" s="85">
        <v>350</v>
      </c>
      <c r="E1123" s="69"/>
      <c r="F1123" s="68">
        <v>150</v>
      </c>
      <c r="G1123" s="69" t="s">
        <v>1726</v>
      </c>
      <c r="H1123" s="71" t="s">
        <v>1986</v>
      </c>
      <c r="I1123" s="70"/>
      <c r="J1123" s="67" t="s">
        <v>1022</v>
      </c>
      <c r="K1123" s="69">
        <v>3</v>
      </c>
      <c r="L1123" s="69">
        <v>75</v>
      </c>
      <c r="M1123" s="46" t="s">
        <v>9506</v>
      </c>
    </row>
    <row r="1124" spans="1:13" ht="24.95" customHeight="1" x14ac:dyDescent="0.35">
      <c r="A1124" s="67">
        <v>13</v>
      </c>
      <c r="B1124" s="80" t="s">
        <v>4586</v>
      </c>
      <c r="C1124" s="65" t="s">
        <v>7085</v>
      </c>
      <c r="D1124" s="85">
        <v>250</v>
      </c>
      <c r="E1124" s="69"/>
      <c r="F1124" s="68">
        <v>80</v>
      </c>
      <c r="G1124" s="67" t="s">
        <v>178</v>
      </c>
      <c r="H1124" s="71" t="s">
        <v>8902</v>
      </c>
      <c r="I1124" s="70"/>
      <c r="J1124" s="67" t="s">
        <v>1022</v>
      </c>
      <c r="K1124" s="69">
        <v>5</v>
      </c>
      <c r="L1124" s="69">
        <v>80</v>
      </c>
      <c r="M1124" s="46" t="s">
        <v>9506</v>
      </c>
    </row>
    <row r="1125" spans="1:13" ht="24.95" customHeight="1" x14ac:dyDescent="0.35">
      <c r="A1125" s="67">
        <v>6</v>
      </c>
      <c r="B1125" s="80" t="s">
        <v>1234</v>
      </c>
      <c r="C1125" s="65" t="s">
        <v>5193</v>
      </c>
      <c r="D1125" s="85">
        <v>200</v>
      </c>
      <c r="E1125" s="69"/>
      <c r="F1125" s="68" t="s">
        <v>1150</v>
      </c>
      <c r="G1125" s="67" t="s">
        <v>178</v>
      </c>
      <c r="H1125" s="71" t="s">
        <v>5742</v>
      </c>
      <c r="I1125" s="70"/>
      <c r="J1125" s="67" t="s">
        <v>1022</v>
      </c>
      <c r="K1125" s="69">
        <v>2</v>
      </c>
      <c r="L1125" s="69">
        <v>70</v>
      </c>
      <c r="M1125" s="46" t="s">
        <v>9506</v>
      </c>
    </row>
    <row r="1126" spans="1:13" ht="24.95" customHeight="1" x14ac:dyDescent="0.35">
      <c r="A1126" s="67">
        <v>8</v>
      </c>
      <c r="B1126" s="80" t="s">
        <v>857</v>
      </c>
      <c r="C1126" s="65" t="s">
        <v>5190</v>
      </c>
      <c r="D1126" s="85">
        <v>200</v>
      </c>
      <c r="E1126" s="69"/>
      <c r="F1126" s="68" t="s">
        <v>1150</v>
      </c>
      <c r="G1126" s="69" t="s">
        <v>164</v>
      </c>
      <c r="H1126" s="75" t="s">
        <v>5739</v>
      </c>
      <c r="I1126" s="76"/>
      <c r="J1126" s="67" t="s">
        <v>1022</v>
      </c>
      <c r="K1126" s="69">
        <v>2</v>
      </c>
      <c r="L1126" s="69">
        <v>70</v>
      </c>
      <c r="M1126" s="46" t="s">
        <v>9506</v>
      </c>
    </row>
    <row r="1127" spans="1:13" ht="24.95" customHeight="1" x14ac:dyDescent="0.35">
      <c r="A1127" s="67">
        <v>8</v>
      </c>
      <c r="B1127" s="80" t="s">
        <v>885</v>
      </c>
      <c r="C1127" s="65" t="s">
        <v>5165</v>
      </c>
      <c r="D1127" s="85">
        <v>250</v>
      </c>
      <c r="E1127" s="67" t="s">
        <v>382</v>
      </c>
      <c r="F1127" s="68">
        <v>30</v>
      </c>
      <c r="G1127" s="67" t="s">
        <v>179</v>
      </c>
      <c r="H1127" s="71" t="s">
        <v>5714</v>
      </c>
      <c r="I1127" s="70"/>
      <c r="J1127" s="67" t="s">
        <v>1022</v>
      </c>
      <c r="K1127" s="69">
        <v>2</v>
      </c>
      <c r="L1127" s="69">
        <v>70</v>
      </c>
      <c r="M1127" s="46" t="s">
        <v>9506</v>
      </c>
    </row>
    <row r="1128" spans="1:13" ht="24.95" customHeight="1" x14ac:dyDescent="0.35">
      <c r="A1128" s="67">
        <v>13</v>
      </c>
      <c r="B1128" s="80" t="s">
        <v>4570</v>
      </c>
      <c r="C1128" s="65" t="s">
        <v>7062</v>
      </c>
      <c r="D1128" s="85">
        <v>300</v>
      </c>
      <c r="E1128" s="69"/>
      <c r="F1128" s="68">
        <v>80</v>
      </c>
      <c r="G1128" s="67" t="s">
        <v>159</v>
      </c>
      <c r="H1128" s="71" t="s">
        <v>8879</v>
      </c>
      <c r="I1128" s="70"/>
      <c r="J1128" s="67" t="s">
        <v>1022</v>
      </c>
      <c r="K1128" s="69">
        <v>5</v>
      </c>
      <c r="L1128" s="69">
        <v>80</v>
      </c>
      <c r="M1128" s="46" t="s">
        <v>9506</v>
      </c>
    </row>
    <row r="1129" spans="1:13" ht="24.95" customHeight="1" x14ac:dyDescent="0.35">
      <c r="A1129" s="67">
        <v>13</v>
      </c>
      <c r="B1129" s="80" t="s">
        <v>4567</v>
      </c>
      <c r="C1129" s="65" t="s">
        <v>7058</v>
      </c>
      <c r="D1129" s="85">
        <v>250</v>
      </c>
      <c r="E1129" s="69"/>
      <c r="F1129" s="68">
        <v>80</v>
      </c>
      <c r="G1129" s="69" t="s">
        <v>176</v>
      </c>
      <c r="H1129" s="71" t="s">
        <v>8875</v>
      </c>
      <c r="I1129" s="70"/>
      <c r="J1129" s="67" t="s">
        <v>1022</v>
      </c>
      <c r="K1129" s="69">
        <v>5</v>
      </c>
      <c r="L1129" s="69">
        <v>80</v>
      </c>
      <c r="M1129" s="46" t="s">
        <v>9506</v>
      </c>
    </row>
    <row r="1130" spans="1:13" ht="24.95" customHeight="1" x14ac:dyDescent="0.35">
      <c r="A1130" s="67">
        <v>8</v>
      </c>
      <c r="B1130" s="80" t="s">
        <v>1429</v>
      </c>
      <c r="C1130" s="65" t="s">
        <v>6162</v>
      </c>
      <c r="D1130" s="85">
        <v>500</v>
      </c>
      <c r="E1130" s="67"/>
      <c r="F1130" s="86" t="s">
        <v>7287</v>
      </c>
      <c r="G1130" s="67" t="s">
        <v>7306</v>
      </c>
      <c r="H1130" s="71" t="s">
        <v>7977</v>
      </c>
      <c r="I1130" s="70"/>
      <c r="J1130" s="67" t="s">
        <v>1022</v>
      </c>
      <c r="K1130" s="69">
        <v>5</v>
      </c>
      <c r="L1130" s="69">
        <v>80</v>
      </c>
      <c r="M1130" s="46" t="s">
        <v>9506</v>
      </c>
    </row>
    <row r="1131" spans="1:13" ht="24.95" customHeight="1" x14ac:dyDescent="0.35">
      <c r="A1131" s="67">
        <v>13</v>
      </c>
      <c r="B1131" s="80" t="s">
        <v>3535</v>
      </c>
      <c r="C1131" s="65" t="s">
        <v>7064</v>
      </c>
      <c r="D1131" s="85">
        <v>300</v>
      </c>
      <c r="E1131" s="69"/>
      <c r="F1131" s="68">
        <v>80</v>
      </c>
      <c r="G1131" s="67" t="s">
        <v>159</v>
      </c>
      <c r="H1131" s="75" t="s">
        <v>8881</v>
      </c>
      <c r="I1131" s="70"/>
      <c r="J1131" s="67" t="s">
        <v>1022</v>
      </c>
      <c r="K1131" s="69">
        <v>5</v>
      </c>
      <c r="L1131" s="69">
        <v>80</v>
      </c>
      <c r="M1131" s="46" t="s">
        <v>9506</v>
      </c>
    </row>
    <row r="1132" spans="1:13" ht="24.95" customHeight="1" x14ac:dyDescent="0.35">
      <c r="A1132" s="67">
        <v>11</v>
      </c>
      <c r="B1132" s="80" t="s">
        <v>4054</v>
      </c>
      <c r="C1132" s="65" t="s">
        <v>6645</v>
      </c>
      <c r="D1132" s="85">
        <v>350</v>
      </c>
      <c r="E1132" s="69"/>
      <c r="F1132" s="68" t="s">
        <v>7289</v>
      </c>
      <c r="G1132" s="69" t="s">
        <v>7318</v>
      </c>
      <c r="H1132" s="75" t="s">
        <v>8461</v>
      </c>
      <c r="I1132" s="76"/>
      <c r="J1132" s="67" t="s">
        <v>1022</v>
      </c>
      <c r="K1132" s="69">
        <v>5</v>
      </c>
      <c r="L1132" s="69">
        <v>80</v>
      </c>
      <c r="M1132" s="46" t="s">
        <v>9506</v>
      </c>
    </row>
    <row r="1133" spans="1:13" ht="24.95" customHeight="1" x14ac:dyDescent="0.35">
      <c r="A1133" s="67">
        <v>10</v>
      </c>
      <c r="B1133" s="80" t="s">
        <v>3611</v>
      </c>
      <c r="C1133" s="65" t="s">
        <v>6439</v>
      </c>
      <c r="D1133" s="85">
        <v>250</v>
      </c>
      <c r="E1133" s="67"/>
      <c r="F1133" s="68" t="s">
        <v>7289</v>
      </c>
      <c r="G1133" s="67" t="s">
        <v>189</v>
      </c>
      <c r="H1133" s="71" t="s">
        <v>8254</v>
      </c>
      <c r="I1133" s="70"/>
      <c r="J1133" s="67" t="s">
        <v>1022</v>
      </c>
      <c r="K1133" s="69">
        <v>5</v>
      </c>
      <c r="L1133" s="69">
        <v>80</v>
      </c>
      <c r="M1133" s="46" t="s">
        <v>9506</v>
      </c>
    </row>
    <row r="1134" spans="1:13" ht="24.95" customHeight="1" x14ac:dyDescent="0.35">
      <c r="A1134" s="67">
        <v>13</v>
      </c>
      <c r="B1134" s="80" t="s">
        <v>3540</v>
      </c>
      <c r="C1134" s="65" t="s">
        <v>7053</v>
      </c>
      <c r="D1134" s="85">
        <v>250</v>
      </c>
      <c r="E1134" s="69"/>
      <c r="F1134" s="68">
        <v>80</v>
      </c>
      <c r="G1134" s="67" t="s">
        <v>176</v>
      </c>
      <c r="H1134" s="71" t="s">
        <v>8870</v>
      </c>
      <c r="I1134" s="70"/>
      <c r="J1134" s="67" t="s">
        <v>1022</v>
      </c>
      <c r="K1134" s="69">
        <v>5</v>
      </c>
      <c r="L1134" s="69">
        <v>80</v>
      </c>
      <c r="M1134" s="46" t="s">
        <v>9506</v>
      </c>
    </row>
    <row r="1135" spans="1:13" ht="24.95" customHeight="1" x14ac:dyDescent="0.35">
      <c r="A1135" s="67">
        <v>8</v>
      </c>
      <c r="B1135" s="80" t="s">
        <v>1058</v>
      </c>
      <c r="C1135" s="65" t="s">
        <v>6109</v>
      </c>
      <c r="D1135" s="85">
        <v>250</v>
      </c>
      <c r="E1135" s="69"/>
      <c r="F1135" s="68" t="s">
        <v>7287</v>
      </c>
      <c r="G1135" s="69" t="s">
        <v>191</v>
      </c>
      <c r="H1135" s="71" t="s">
        <v>7924</v>
      </c>
      <c r="I1135" s="76"/>
      <c r="J1135" s="67" t="s">
        <v>1022</v>
      </c>
      <c r="K1135" s="69">
        <v>5</v>
      </c>
      <c r="L1135" s="69">
        <v>80</v>
      </c>
      <c r="M1135" s="46" t="s">
        <v>9506</v>
      </c>
    </row>
    <row r="1136" spans="1:13" ht="24.95" customHeight="1" x14ac:dyDescent="0.35">
      <c r="A1136" s="67">
        <v>10</v>
      </c>
      <c r="B1136" s="80" t="s">
        <v>2826</v>
      </c>
      <c r="C1136" s="65" t="s">
        <v>6441</v>
      </c>
      <c r="D1136" s="85">
        <v>250</v>
      </c>
      <c r="E1136" s="69"/>
      <c r="F1136" s="68" t="s">
        <v>7289</v>
      </c>
      <c r="G1136" s="69" t="s">
        <v>1726</v>
      </c>
      <c r="H1136" s="71" t="s">
        <v>8256</v>
      </c>
      <c r="I1136" s="70"/>
      <c r="J1136" s="67" t="s">
        <v>1022</v>
      </c>
      <c r="K1136" s="69">
        <v>5</v>
      </c>
      <c r="L1136" s="69">
        <v>80</v>
      </c>
      <c r="M1136" s="46" t="s">
        <v>9506</v>
      </c>
    </row>
    <row r="1137" spans="1:13" ht="24.95" customHeight="1" x14ac:dyDescent="0.35">
      <c r="A1137" s="67">
        <v>13</v>
      </c>
      <c r="B1137" s="80" t="s">
        <v>4573</v>
      </c>
      <c r="C1137" s="65" t="s">
        <v>7066</v>
      </c>
      <c r="D1137" s="85">
        <v>250</v>
      </c>
      <c r="E1137" s="69"/>
      <c r="F1137" s="68">
        <v>80</v>
      </c>
      <c r="G1137" s="69" t="s">
        <v>172</v>
      </c>
      <c r="H1137" s="71" t="s">
        <v>8883</v>
      </c>
      <c r="I1137" s="70"/>
      <c r="J1137" s="67" t="s">
        <v>1022</v>
      </c>
      <c r="K1137" s="69">
        <v>5</v>
      </c>
      <c r="L1137" s="69">
        <v>80</v>
      </c>
      <c r="M1137" s="46" t="s">
        <v>9506</v>
      </c>
    </row>
    <row r="1138" spans="1:13" ht="24.95" customHeight="1" x14ac:dyDescent="0.35">
      <c r="A1138" s="67">
        <v>8</v>
      </c>
      <c r="B1138" s="80" t="s">
        <v>916</v>
      </c>
      <c r="C1138" s="65" t="s">
        <v>6123</v>
      </c>
      <c r="D1138" s="85">
        <v>250</v>
      </c>
      <c r="E1138" s="69"/>
      <c r="F1138" s="68" t="s">
        <v>7287</v>
      </c>
      <c r="G1138" s="67" t="s">
        <v>182</v>
      </c>
      <c r="H1138" s="71" t="s">
        <v>7938</v>
      </c>
      <c r="I1138" s="70"/>
      <c r="J1138" s="67" t="s">
        <v>1022</v>
      </c>
      <c r="K1138" s="69">
        <v>5</v>
      </c>
      <c r="L1138" s="69">
        <v>80</v>
      </c>
      <c r="M1138" s="46" t="s">
        <v>9506</v>
      </c>
    </row>
    <row r="1139" spans="1:13" ht="24.95" customHeight="1" x14ac:dyDescent="0.35">
      <c r="A1139" s="67">
        <v>13</v>
      </c>
      <c r="B1139" s="80" t="s">
        <v>2939</v>
      </c>
      <c r="C1139" s="65" t="s">
        <v>6981</v>
      </c>
      <c r="D1139" s="85">
        <v>450</v>
      </c>
      <c r="E1139" s="69"/>
      <c r="F1139" s="68">
        <v>75</v>
      </c>
      <c r="G1139" s="69" t="s">
        <v>7297</v>
      </c>
      <c r="H1139" s="75" t="s">
        <v>8797</v>
      </c>
      <c r="I1139" s="76"/>
      <c r="J1139" s="67" t="s">
        <v>1022</v>
      </c>
      <c r="K1139" s="69">
        <v>5</v>
      </c>
      <c r="L1139" s="69">
        <v>80</v>
      </c>
      <c r="M1139" s="46" t="s">
        <v>9506</v>
      </c>
    </row>
    <row r="1140" spans="1:13" ht="24.95" customHeight="1" x14ac:dyDescent="0.35">
      <c r="A1140" s="67">
        <v>9</v>
      </c>
      <c r="B1140" s="80" t="s">
        <v>684</v>
      </c>
      <c r="C1140" s="65" t="s">
        <v>6425</v>
      </c>
      <c r="D1140" s="85">
        <v>250</v>
      </c>
      <c r="E1140" s="69"/>
      <c r="F1140" s="68" t="s">
        <v>7289</v>
      </c>
      <c r="G1140" s="67" t="s">
        <v>174</v>
      </c>
      <c r="H1140" s="71" t="s">
        <v>8240</v>
      </c>
      <c r="I1140" s="70"/>
      <c r="J1140" s="67" t="s">
        <v>1022</v>
      </c>
      <c r="K1140" s="69">
        <v>5</v>
      </c>
      <c r="L1140" s="69">
        <v>80</v>
      </c>
      <c r="M1140" s="46" t="s">
        <v>9506</v>
      </c>
    </row>
    <row r="1141" spans="1:13" ht="24.95" customHeight="1" x14ac:dyDescent="0.35">
      <c r="A1141" s="67">
        <v>13</v>
      </c>
      <c r="B1141" s="80" t="s">
        <v>4484</v>
      </c>
      <c r="C1141" s="65" t="s">
        <v>6957</v>
      </c>
      <c r="D1141" s="85">
        <v>500</v>
      </c>
      <c r="E1141" s="69"/>
      <c r="F1141" s="68">
        <v>75</v>
      </c>
      <c r="G1141" s="69" t="s">
        <v>7311</v>
      </c>
      <c r="H1141" s="75" t="s">
        <v>8773</v>
      </c>
      <c r="I1141" s="76"/>
      <c r="J1141" s="67" t="s">
        <v>1022</v>
      </c>
      <c r="K1141" s="69">
        <v>5</v>
      </c>
      <c r="L1141" s="69">
        <v>80</v>
      </c>
      <c r="M1141" s="46" t="s">
        <v>9506</v>
      </c>
    </row>
    <row r="1142" spans="1:13" ht="24.95" customHeight="1" x14ac:dyDescent="0.35">
      <c r="A1142" s="67">
        <v>9</v>
      </c>
      <c r="B1142" s="80" t="s">
        <v>264</v>
      </c>
      <c r="C1142" s="65" t="s">
        <v>6375</v>
      </c>
      <c r="D1142" s="85">
        <v>500</v>
      </c>
      <c r="E1142" s="69"/>
      <c r="F1142" s="68" t="s">
        <v>7289</v>
      </c>
      <c r="G1142" s="69" t="s">
        <v>1962</v>
      </c>
      <c r="H1142" s="75" t="s">
        <v>8190</v>
      </c>
      <c r="I1142" s="76"/>
      <c r="J1142" s="67" t="s">
        <v>1022</v>
      </c>
      <c r="K1142" s="69">
        <v>5</v>
      </c>
      <c r="L1142" s="69">
        <v>80</v>
      </c>
      <c r="M1142" s="46" t="s">
        <v>9506</v>
      </c>
    </row>
    <row r="1143" spans="1:13" ht="24.95" customHeight="1" x14ac:dyDescent="0.35">
      <c r="A1143" s="67">
        <v>10</v>
      </c>
      <c r="B1143" s="80" t="s">
        <v>3660</v>
      </c>
      <c r="C1143" s="65" t="s">
        <v>6490</v>
      </c>
      <c r="D1143" s="85">
        <v>250</v>
      </c>
      <c r="E1143" s="67"/>
      <c r="F1143" s="68" t="s">
        <v>7289</v>
      </c>
      <c r="G1143" s="67" t="s">
        <v>2330</v>
      </c>
      <c r="H1143" s="71" t="s">
        <v>8306</v>
      </c>
      <c r="I1143" s="76"/>
      <c r="J1143" s="67" t="s">
        <v>1022</v>
      </c>
      <c r="K1143" s="69">
        <v>5</v>
      </c>
      <c r="L1143" s="69">
        <v>80</v>
      </c>
      <c r="M1143" s="46" t="s">
        <v>9506</v>
      </c>
    </row>
    <row r="1144" spans="1:13" ht="24.95" customHeight="1" x14ac:dyDescent="0.35">
      <c r="A1144" s="67">
        <v>10</v>
      </c>
      <c r="B1144" s="80" t="s">
        <v>3908</v>
      </c>
      <c r="C1144" s="65" t="s">
        <v>6605</v>
      </c>
      <c r="D1144" s="85">
        <v>200</v>
      </c>
      <c r="E1144" s="69"/>
      <c r="F1144" s="68" t="s">
        <v>7289</v>
      </c>
      <c r="G1144" s="69" t="s">
        <v>174</v>
      </c>
      <c r="H1144" s="75" t="s">
        <v>8421</v>
      </c>
      <c r="I1144" s="76"/>
      <c r="J1144" s="67" t="s">
        <v>1022</v>
      </c>
      <c r="K1144" s="69">
        <v>5</v>
      </c>
      <c r="L1144" s="69">
        <v>80</v>
      </c>
      <c r="M1144" s="46" t="s">
        <v>9506</v>
      </c>
    </row>
    <row r="1145" spans="1:13" ht="24.95" customHeight="1" x14ac:dyDescent="0.35">
      <c r="A1145" s="67">
        <v>13</v>
      </c>
      <c r="B1145" s="80" t="s">
        <v>3375</v>
      </c>
      <c r="C1145" s="65" t="s">
        <v>3376</v>
      </c>
      <c r="D1145" s="85">
        <v>200</v>
      </c>
      <c r="E1145" s="69"/>
      <c r="F1145" s="68" t="s">
        <v>1150</v>
      </c>
      <c r="G1145" s="69" t="s">
        <v>2330</v>
      </c>
      <c r="H1145" s="75" t="s">
        <v>3377</v>
      </c>
      <c r="I1145" s="76"/>
      <c r="J1145" s="67" t="s">
        <v>1757</v>
      </c>
      <c r="K1145" s="69">
        <v>15</v>
      </c>
      <c r="L1145" s="69">
        <v>60</v>
      </c>
      <c r="M1145" s="46" t="s">
        <v>9506</v>
      </c>
    </row>
    <row r="1146" spans="1:13" ht="24.95" customHeight="1" x14ac:dyDescent="0.35">
      <c r="A1146" s="67">
        <v>13</v>
      </c>
      <c r="B1146" s="80" t="s">
        <v>3541</v>
      </c>
      <c r="C1146" s="65" t="s">
        <v>7103</v>
      </c>
      <c r="D1146" s="85">
        <v>300</v>
      </c>
      <c r="E1146" s="67"/>
      <c r="F1146" s="68">
        <v>80</v>
      </c>
      <c r="G1146" s="67" t="s">
        <v>189</v>
      </c>
      <c r="H1146" s="71" t="s">
        <v>8920</v>
      </c>
      <c r="I1146" s="70"/>
      <c r="J1146" s="67" t="s">
        <v>1022</v>
      </c>
      <c r="K1146" s="69">
        <v>5</v>
      </c>
      <c r="L1146" s="69">
        <v>80</v>
      </c>
      <c r="M1146" s="46" t="s">
        <v>9506</v>
      </c>
    </row>
    <row r="1147" spans="1:13" ht="24.95" customHeight="1" x14ac:dyDescent="0.35">
      <c r="A1147" s="67">
        <v>10</v>
      </c>
      <c r="B1147" s="80" t="s">
        <v>3912</v>
      </c>
      <c r="C1147" s="65" t="s">
        <v>6606</v>
      </c>
      <c r="D1147" s="85">
        <v>250</v>
      </c>
      <c r="E1147" s="69"/>
      <c r="F1147" s="68" t="s">
        <v>7289</v>
      </c>
      <c r="G1147" s="69" t="s">
        <v>167</v>
      </c>
      <c r="H1147" s="71" t="s">
        <v>8422</v>
      </c>
      <c r="I1147" s="70"/>
      <c r="J1147" s="67" t="s">
        <v>1022</v>
      </c>
      <c r="K1147" s="69">
        <v>5</v>
      </c>
      <c r="L1147" s="69">
        <v>80</v>
      </c>
      <c r="M1147" s="46" t="s">
        <v>9506</v>
      </c>
    </row>
    <row r="1148" spans="1:13" ht="24.95" customHeight="1" x14ac:dyDescent="0.35">
      <c r="A1148" s="67">
        <v>13</v>
      </c>
      <c r="B1148" s="80" t="s">
        <v>4475</v>
      </c>
      <c r="C1148" s="65" t="s">
        <v>6948</v>
      </c>
      <c r="D1148" s="85">
        <v>450</v>
      </c>
      <c r="E1148" s="69"/>
      <c r="F1148" s="68">
        <v>75</v>
      </c>
      <c r="G1148" s="69" t="s">
        <v>5303</v>
      </c>
      <c r="H1148" s="71" t="s">
        <v>8764</v>
      </c>
      <c r="I1148" s="70"/>
      <c r="J1148" s="67" t="s">
        <v>1022</v>
      </c>
      <c r="K1148" s="69">
        <v>5</v>
      </c>
      <c r="L1148" s="69">
        <v>80</v>
      </c>
      <c r="M1148" s="46" t="s">
        <v>9506</v>
      </c>
    </row>
    <row r="1149" spans="1:13" ht="24.95" customHeight="1" x14ac:dyDescent="0.35">
      <c r="A1149" s="67">
        <v>8</v>
      </c>
      <c r="B1149" s="80" t="s">
        <v>903</v>
      </c>
      <c r="C1149" s="65" t="s">
        <v>5265</v>
      </c>
      <c r="D1149" s="85">
        <v>350</v>
      </c>
      <c r="E1149" s="69" t="s">
        <v>382</v>
      </c>
      <c r="F1149" s="68">
        <v>30</v>
      </c>
      <c r="G1149" s="67" t="s">
        <v>193</v>
      </c>
      <c r="H1149" s="71" t="s">
        <v>5814</v>
      </c>
      <c r="I1149" s="70"/>
      <c r="J1149" s="67" t="s">
        <v>1022</v>
      </c>
      <c r="K1149" s="69">
        <v>2</v>
      </c>
      <c r="L1149" s="69">
        <v>70</v>
      </c>
      <c r="M1149" s="46" t="s">
        <v>9506</v>
      </c>
    </row>
    <row r="1150" spans="1:13" ht="24.95" customHeight="1" x14ac:dyDescent="0.35">
      <c r="A1150" s="67">
        <v>5</v>
      </c>
      <c r="B1150" s="80" t="s">
        <v>1603</v>
      </c>
      <c r="C1150" s="65" t="s">
        <v>5913</v>
      </c>
      <c r="D1150" s="85">
        <v>500</v>
      </c>
      <c r="E1150" s="69"/>
      <c r="F1150" s="68">
        <v>50</v>
      </c>
      <c r="G1150" s="67" t="s">
        <v>2685</v>
      </c>
      <c r="H1150" s="71" t="s">
        <v>7728</v>
      </c>
      <c r="I1150" s="70"/>
      <c r="J1150" s="67" t="s">
        <v>1022</v>
      </c>
      <c r="K1150" s="69">
        <v>5</v>
      </c>
      <c r="L1150" s="69">
        <v>80</v>
      </c>
      <c r="M1150" s="46" t="s">
        <v>9506</v>
      </c>
    </row>
    <row r="1151" spans="1:13" ht="24.95" customHeight="1" x14ac:dyDescent="0.35">
      <c r="A1151" s="67">
        <v>6</v>
      </c>
      <c r="B1151" s="80" t="s">
        <v>861</v>
      </c>
      <c r="C1151" s="65" t="s">
        <v>5949</v>
      </c>
      <c r="D1151" s="85">
        <v>500</v>
      </c>
      <c r="E1151" s="69"/>
      <c r="F1151" s="68">
        <v>50</v>
      </c>
      <c r="G1151" s="69" t="s">
        <v>1962</v>
      </c>
      <c r="H1151" s="71" t="s">
        <v>7764</v>
      </c>
      <c r="I1151" s="70"/>
      <c r="J1151" s="67" t="s">
        <v>1022</v>
      </c>
      <c r="K1151" s="69">
        <v>5</v>
      </c>
      <c r="L1151" s="69">
        <v>80</v>
      </c>
      <c r="M1151" s="46" t="s">
        <v>9506</v>
      </c>
    </row>
    <row r="1152" spans="1:13" ht="24.95" customHeight="1" x14ac:dyDescent="0.35">
      <c r="A1152" s="67">
        <v>15</v>
      </c>
      <c r="B1152" s="80" t="s">
        <v>7388</v>
      </c>
      <c r="C1152" s="65" t="s">
        <v>7639</v>
      </c>
      <c r="D1152" s="85">
        <v>400</v>
      </c>
      <c r="E1152" s="69"/>
      <c r="F1152" s="68" t="s">
        <v>7289</v>
      </c>
      <c r="G1152" s="69" t="s">
        <v>7297</v>
      </c>
      <c r="H1152" s="71" t="s">
        <v>9179</v>
      </c>
      <c r="I1152" s="70"/>
      <c r="J1152" s="67" t="s">
        <v>1022</v>
      </c>
      <c r="K1152" s="69">
        <v>5</v>
      </c>
      <c r="L1152" s="69">
        <v>80</v>
      </c>
      <c r="M1152" s="46" t="s">
        <v>9506</v>
      </c>
    </row>
    <row r="1153" spans="1:13" ht="24.95" customHeight="1" x14ac:dyDescent="0.35">
      <c r="A1153" s="67">
        <v>9</v>
      </c>
      <c r="B1153" s="80" t="s">
        <v>936</v>
      </c>
      <c r="C1153" s="65" t="s">
        <v>6417</v>
      </c>
      <c r="D1153" s="85">
        <v>300</v>
      </c>
      <c r="E1153" s="69"/>
      <c r="F1153" s="68" t="s">
        <v>7289</v>
      </c>
      <c r="G1153" s="67" t="s">
        <v>162</v>
      </c>
      <c r="H1153" s="71" t="s">
        <v>8232</v>
      </c>
      <c r="I1153" s="70"/>
      <c r="J1153" s="67" t="s">
        <v>1022</v>
      </c>
      <c r="K1153" s="69">
        <v>5</v>
      </c>
      <c r="L1153" s="69">
        <v>80</v>
      </c>
      <c r="M1153" s="46" t="s">
        <v>9506</v>
      </c>
    </row>
    <row r="1154" spans="1:13" ht="24.95" customHeight="1" x14ac:dyDescent="0.35">
      <c r="A1154" s="67">
        <v>12</v>
      </c>
      <c r="B1154" s="80" t="s">
        <v>4321</v>
      </c>
      <c r="C1154" s="65" t="s">
        <v>6779</v>
      </c>
      <c r="D1154" s="85">
        <v>400</v>
      </c>
      <c r="E1154" s="69"/>
      <c r="F1154" s="68">
        <v>75</v>
      </c>
      <c r="G1154" s="69" t="s">
        <v>170</v>
      </c>
      <c r="H1154" s="71" t="s">
        <v>8595</v>
      </c>
      <c r="I1154" s="76"/>
      <c r="J1154" s="67" t="s">
        <v>1022</v>
      </c>
      <c r="K1154" s="69">
        <v>5</v>
      </c>
      <c r="L1154" s="69">
        <v>80</v>
      </c>
      <c r="M1154" s="46" t="s">
        <v>9506</v>
      </c>
    </row>
    <row r="1155" spans="1:13" ht="24.95" customHeight="1" x14ac:dyDescent="0.35">
      <c r="A1155" s="67">
        <v>15</v>
      </c>
      <c r="B1155" s="80" t="s">
        <v>7404</v>
      </c>
      <c r="C1155" s="65" t="s">
        <v>7655</v>
      </c>
      <c r="D1155" s="85">
        <v>400</v>
      </c>
      <c r="E1155" s="69"/>
      <c r="F1155" s="68" t="s">
        <v>7289</v>
      </c>
      <c r="G1155" s="69" t="s">
        <v>189</v>
      </c>
      <c r="H1155" s="75" t="s">
        <v>9195</v>
      </c>
      <c r="I1155" s="76"/>
      <c r="J1155" s="67" t="s">
        <v>1022</v>
      </c>
      <c r="K1155" s="69">
        <v>5</v>
      </c>
      <c r="L1155" s="69">
        <v>80</v>
      </c>
      <c r="M1155" s="46" t="s">
        <v>9506</v>
      </c>
    </row>
    <row r="1156" spans="1:13" ht="24.95" customHeight="1" x14ac:dyDescent="0.35">
      <c r="A1156" s="67">
        <v>14</v>
      </c>
      <c r="B1156" s="80" t="s">
        <v>4687</v>
      </c>
      <c r="C1156" s="65" t="s">
        <v>7207</v>
      </c>
      <c r="D1156" s="85">
        <v>350</v>
      </c>
      <c r="E1156" s="69"/>
      <c r="F1156" s="68">
        <v>80</v>
      </c>
      <c r="G1156" s="67" t="s">
        <v>199</v>
      </c>
      <c r="H1156" s="71" t="s">
        <v>9024</v>
      </c>
      <c r="I1156" s="70"/>
      <c r="J1156" s="67" t="s">
        <v>1022</v>
      </c>
      <c r="K1156" s="69">
        <v>5</v>
      </c>
      <c r="L1156" s="69">
        <v>80</v>
      </c>
      <c r="M1156" s="46" t="s">
        <v>9506</v>
      </c>
    </row>
    <row r="1157" spans="1:13" ht="24.95" customHeight="1" x14ac:dyDescent="0.35">
      <c r="A1157" s="67">
        <v>11</v>
      </c>
      <c r="B1157" s="80" t="s">
        <v>2981</v>
      </c>
      <c r="C1157" s="65" t="s">
        <v>6626</v>
      </c>
      <c r="D1157" s="85">
        <v>200</v>
      </c>
      <c r="E1157" s="69"/>
      <c r="F1157" s="68" t="s">
        <v>7289</v>
      </c>
      <c r="G1157" s="67" t="s">
        <v>160</v>
      </c>
      <c r="H1157" s="71" t="s">
        <v>8442</v>
      </c>
      <c r="I1157" s="70"/>
      <c r="J1157" s="67" t="s">
        <v>1022</v>
      </c>
      <c r="K1157" s="69">
        <v>5</v>
      </c>
      <c r="L1157" s="69">
        <v>80</v>
      </c>
      <c r="M1157" s="46" t="s">
        <v>9506</v>
      </c>
    </row>
    <row r="1158" spans="1:13" ht="24.95" customHeight="1" x14ac:dyDescent="0.35">
      <c r="A1158" s="67">
        <v>4</v>
      </c>
      <c r="B1158" s="80" t="s">
        <v>1116</v>
      </c>
      <c r="C1158" s="65" t="s">
        <v>5919</v>
      </c>
      <c r="D1158" s="85">
        <v>400</v>
      </c>
      <c r="E1158" s="69"/>
      <c r="F1158" s="68">
        <v>50</v>
      </c>
      <c r="G1158" s="67" t="s">
        <v>7291</v>
      </c>
      <c r="H1158" s="71" t="s">
        <v>7734</v>
      </c>
      <c r="I1158" s="70"/>
      <c r="J1158" s="67" t="s">
        <v>1022</v>
      </c>
      <c r="K1158" s="69">
        <v>5</v>
      </c>
      <c r="L1158" s="69">
        <v>80</v>
      </c>
      <c r="M1158" s="46" t="s">
        <v>9506</v>
      </c>
    </row>
    <row r="1159" spans="1:13" ht="24.95" customHeight="1" x14ac:dyDescent="0.35">
      <c r="A1159" s="67">
        <v>10</v>
      </c>
      <c r="B1159" s="80" t="s">
        <v>3601</v>
      </c>
      <c r="C1159" s="65" t="s">
        <v>6429</v>
      </c>
      <c r="D1159" s="85">
        <v>250</v>
      </c>
      <c r="E1159" s="67"/>
      <c r="F1159" s="68" t="s">
        <v>7289</v>
      </c>
      <c r="G1159" s="67" t="s">
        <v>2322</v>
      </c>
      <c r="H1159" s="71" t="s">
        <v>8244</v>
      </c>
      <c r="I1159" s="76"/>
      <c r="J1159" s="69" t="s">
        <v>1022</v>
      </c>
      <c r="K1159" s="69">
        <v>5</v>
      </c>
      <c r="L1159" s="69">
        <v>80</v>
      </c>
      <c r="M1159" s="46" t="s">
        <v>9506</v>
      </c>
    </row>
    <row r="1160" spans="1:13" ht="24.95" customHeight="1" x14ac:dyDescent="0.35">
      <c r="A1160" s="67">
        <v>13</v>
      </c>
      <c r="B1160" s="80" t="s">
        <v>4512</v>
      </c>
      <c r="C1160" s="65" t="s">
        <v>6991</v>
      </c>
      <c r="D1160" s="85">
        <v>350</v>
      </c>
      <c r="E1160" s="67"/>
      <c r="F1160" s="68">
        <v>75</v>
      </c>
      <c r="G1160" s="67" t="s">
        <v>169</v>
      </c>
      <c r="H1160" s="71" t="s">
        <v>8807</v>
      </c>
      <c r="I1160" s="76"/>
      <c r="J1160" s="69" t="s">
        <v>1022</v>
      </c>
      <c r="K1160" s="69">
        <v>5</v>
      </c>
      <c r="L1160" s="69">
        <v>80</v>
      </c>
      <c r="M1160" s="46" t="s">
        <v>9506</v>
      </c>
    </row>
    <row r="1161" spans="1:13" ht="24.95" customHeight="1" x14ac:dyDescent="0.35">
      <c r="A1161" s="67">
        <v>15</v>
      </c>
      <c r="B1161" s="80" t="s">
        <v>7412</v>
      </c>
      <c r="C1161" s="65" t="s">
        <v>7663</v>
      </c>
      <c r="D1161" s="85">
        <v>400</v>
      </c>
      <c r="E1161" s="67"/>
      <c r="F1161" s="68" t="s">
        <v>7289</v>
      </c>
      <c r="G1161" s="67" t="s">
        <v>160</v>
      </c>
      <c r="H1161" s="71" t="s">
        <v>9203</v>
      </c>
      <c r="I1161" s="70"/>
      <c r="J1161" s="67" t="s">
        <v>1022</v>
      </c>
      <c r="K1161" s="69">
        <v>5</v>
      </c>
      <c r="L1161" s="69">
        <v>80</v>
      </c>
      <c r="M1161" s="46" t="s">
        <v>9506</v>
      </c>
    </row>
    <row r="1162" spans="1:13" ht="24.95" customHeight="1" x14ac:dyDescent="0.35">
      <c r="A1162" s="67">
        <v>14</v>
      </c>
      <c r="B1162" s="80" t="s">
        <v>4659</v>
      </c>
      <c r="C1162" s="65" t="s">
        <v>7174</v>
      </c>
      <c r="D1162" s="85">
        <v>400</v>
      </c>
      <c r="E1162" s="69"/>
      <c r="F1162" s="68">
        <v>80</v>
      </c>
      <c r="G1162" s="67" t="s">
        <v>163</v>
      </c>
      <c r="H1162" s="71" t="s">
        <v>8991</v>
      </c>
      <c r="I1162" s="70"/>
      <c r="J1162" s="67" t="s">
        <v>1022</v>
      </c>
      <c r="K1162" s="69">
        <v>5</v>
      </c>
      <c r="L1162" s="69">
        <v>80</v>
      </c>
      <c r="M1162" s="46" t="s">
        <v>9506</v>
      </c>
    </row>
    <row r="1163" spans="1:13" ht="24.95" customHeight="1" x14ac:dyDescent="0.35">
      <c r="A1163" s="67">
        <v>14</v>
      </c>
      <c r="B1163" s="80" t="s">
        <v>2853</v>
      </c>
      <c r="C1163" s="65" t="s">
        <v>7221</v>
      </c>
      <c r="D1163" s="85">
        <v>400</v>
      </c>
      <c r="E1163" s="69"/>
      <c r="F1163" s="68">
        <v>80</v>
      </c>
      <c r="G1163" s="69" t="s">
        <v>192</v>
      </c>
      <c r="H1163" s="75" t="s">
        <v>9038</v>
      </c>
      <c r="I1163" s="76"/>
      <c r="J1163" s="67" t="s">
        <v>1022</v>
      </c>
      <c r="K1163" s="69">
        <v>5</v>
      </c>
      <c r="L1163" s="69">
        <v>80</v>
      </c>
      <c r="M1163" s="46" t="s">
        <v>9506</v>
      </c>
    </row>
    <row r="1164" spans="1:13" ht="24.95" customHeight="1" x14ac:dyDescent="0.35">
      <c r="A1164" s="67">
        <v>13</v>
      </c>
      <c r="B1164" s="80" t="s">
        <v>4515</v>
      </c>
      <c r="C1164" s="65" t="s">
        <v>6995</v>
      </c>
      <c r="D1164" s="85">
        <v>350</v>
      </c>
      <c r="E1164" s="69"/>
      <c r="F1164" s="68">
        <v>75</v>
      </c>
      <c r="G1164" s="69" t="s">
        <v>162</v>
      </c>
      <c r="H1164" s="75" t="s">
        <v>8811</v>
      </c>
      <c r="I1164" s="76"/>
      <c r="J1164" s="69" t="s">
        <v>1022</v>
      </c>
      <c r="K1164" s="69">
        <v>5</v>
      </c>
      <c r="L1164" s="69">
        <v>80</v>
      </c>
      <c r="M1164" s="46" t="s">
        <v>9506</v>
      </c>
    </row>
    <row r="1165" spans="1:13" ht="24.95" customHeight="1" x14ac:dyDescent="0.35">
      <c r="A1165" s="67">
        <v>15</v>
      </c>
      <c r="B1165" s="80" t="s">
        <v>7398</v>
      </c>
      <c r="C1165" s="65" t="s">
        <v>7649</v>
      </c>
      <c r="D1165" s="85">
        <v>600</v>
      </c>
      <c r="E1165" s="69"/>
      <c r="F1165" s="68" t="s">
        <v>7289</v>
      </c>
      <c r="G1165" s="69" t="s">
        <v>189</v>
      </c>
      <c r="H1165" s="75" t="s">
        <v>9189</v>
      </c>
      <c r="I1165" s="76"/>
      <c r="J1165" s="67" t="s">
        <v>1022</v>
      </c>
      <c r="K1165" s="69">
        <v>5</v>
      </c>
      <c r="L1165" s="69">
        <v>80</v>
      </c>
      <c r="M1165" s="46" t="s">
        <v>9506</v>
      </c>
    </row>
    <row r="1166" spans="1:13" ht="24.95" customHeight="1" x14ac:dyDescent="0.35">
      <c r="A1166" s="67">
        <v>8</v>
      </c>
      <c r="B1166" s="80" t="s">
        <v>218</v>
      </c>
      <c r="C1166" s="65" t="s">
        <v>6125</v>
      </c>
      <c r="D1166" s="85">
        <v>350</v>
      </c>
      <c r="E1166" s="69"/>
      <c r="F1166" s="68" t="s">
        <v>7287</v>
      </c>
      <c r="G1166" s="69" t="s">
        <v>7300</v>
      </c>
      <c r="H1166" s="75" t="s">
        <v>7940</v>
      </c>
      <c r="I1166" s="76"/>
      <c r="J1166" s="69" t="s">
        <v>1022</v>
      </c>
      <c r="K1166" s="69">
        <v>5</v>
      </c>
      <c r="L1166" s="69">
        <v>80</v>
      </c>
      <c r="M1166" s="46" t="s">
        <v>9506</v>
      </c>
    </row>
    <row r="1167" spans="1:13" ht="24.95" customHeight="1" x14ac:dyDescent="0.35">
      <c r="A1167" s="67">
        <v>15</v>
      </c>
      <c r="B1167" s="80" t="s">
        <v>7510</v>
      </c>
      <c r="C1167" s="65" t="s">
        <v>9303</v>
      </c>
      <c r="D1167" s="85">
        <v>250</v>
      </c>
      <c r="E1167" s="67"/>
      <c r="F1167" s="68" t="s">
        <v>7289</v>
      </c>
      <c r="G1167" s="67" t="s">
        <v>185</v>
      </c>
      <c r="H1167" s="71" t="s">
        <v>9412</v>
      </c>
      <c r="I1167" s="76"/>
      <c r="J1167" s="69" t="s">
        <v>1022</v>
      </c>
      <c r="K1167" s="69">
        <v>5</v>
      </c>
      <c r="L1167" s="69">
        <v>80</v>
      </c>
      <c r="M1167" s="46" t="s">
        <v>9506</v>
      </c>
    </row>
    <row r="1168" spans="1:13" ht="24.95" customHeight="1" x14ac:dyDescent="0.35">
      <c r="A1168" s="67">
        <v>9</v>
      </c>
      <c r="B1168" s="80" t="s">
        <v>707</v>
      </c>
      <c r="C1168" s="65" t="s">
        <v>6377</v>
      </c>
      <c r="D1168" s="85">
        <v>280</v>
      </c>
      <c r="E1168" s="69"/>
      <c r="F1168" s="68" t="s">
        <v>7289</v>
      </c>
      <c r="G1168" s="69" t="s">
        <v>162</v>
      </c>
      <c r="H1168" s="71" t="s">
        <v>8192</v>
      </c>
      <c r="I1168" s="76"/>
      <c r="J1168" s="67" t="s">
        <v>1022</v>
      </c>
      <c r="K1168" s="69">
        <v>5</v>
      </c>
      <c r="L1168" s="69">
        <v>80</v>
      </c>
      <c r="M1168" s="46" t="s">
        <v>9506</v>
      </c>
    </row>
    <row r="1169" spans="1:13" ht="24.95" customHeight="1" x14ac:dyDescent="0.35">
      <c r="A1169" s="67">
        <v>10</v>
      </c>
      <c r="B1169" s="80" t="s">
        <v>3692</v>
      </c>
      <c r="C1169" s="65" t="s">
        <v>6524</v>
      </c>
      <c r="D1169" s="85">
        <v>250</v>
      </c>
      <c r="E1169" s="69"/>
      <c r="F1169" s="68" t="s">
        <v>7289</v>
      </c>
      <c r="G1169" s="69" t="s">
        <v>197</v>
      </c>
      <c r="H1169" s="71" t="s">
        <v>8340</v>
      </c>
      <c r="I1169" s="70"/>
      <c r="J1169" s="67" t="s">
        <v>1022</v>
      </c>
      <c r="K1169" s="69">
        <v>5</v>
      </c>
      <c r="L1169" s="69">
        <v>80</v>
      </c>
      <c r="M1169" s="46" t="s">
        <v>9506</v>
      </c>
    </row>
    <row r="1170" spans="1:13" ht="24.95" customHeight="1" x14ac:dyDescent="0.35">
      <c r="A1170" s="67">
        <v>11</v>
      </c>
      <c r="B1170" s="80" t="s">
        <v>4040</v>
      </c>
      <c r="C1170" s="65" t="s">
        <v>6637</v>
      </c>
      <c r="D1170" s="85">
        <v>250</v>
      </c>
      <c r="E1170" s="69"/>
      <c r="F1170" s="68" t="s">
        <v>7289</v>
      </c>
      <c r="G1170" s="69" t="s">
        <v>163</v>
      </c>
      <c r="H1170" s="75" t="s">
        <v>8453</v>
      </c>
      <c r="I1170" s="70"/>
      <c r="J1170" s="67" t="s">
        <v>1022</v>
      </c>
      <c r="K1170" s="69">
        <v>5</v>
      </c>
      <c r="L1170" s="69">
        <v>80</v>
      </c>
      <c r="M1170" s="46" t="s">
        <v>9506</v>
      </c>
    </row>
    <row r="1171" spans="1:13" ht="24.95" customHeight="1" x14ac:dyDescent="0.35">
      <c r="A1171" s="67">
        <v>8</v>
      </c>
      <c r="B1171" s="80" t="s">
        <v>1308</v>
      </c>
      <c r="C1171" s="65" t="s">
        <v>5257</v>
      </c>
      <c r="D1171" s="85">
        <v>500</v>
      </c>
      <c r="E1171" s="69" t="s">
        <v>382</v>
      </c>
      <c r="F1171" s="68">
        <v>30</v>
      </c>
      <c r="G1171" s="67" t="s">
        <v>5331</v>
      </c>
      <c r="H1171" s="75" t="s">
        <v>5806</v>
      </c>
      <c r="I1171" s="70"/>
      <c r="J1171" s="67" t="s">
        <v>1022</v>
      </c>
      <c r="K1171" s="69">
        <v>2</v>
      </c>
      <c r="L1171" s="69">
        <v>70</v>
      </c>
      <c r="M1171" s="46" t="s">
        <v>9506</v>
      </c>
    </row>
    <row r="1172" spans="1:13" ht="24.95" customHeight="1" x14ac:dyDescent="0.35">
      <c r="A1172" s="67">
        <v>10</v>
      </c>
      <c r="B1172" s="80" t="s">
        <v>3604</v>
      </c>
      <c r="C1172" s="65" t="s">
        <v>6432</v>
      </c>
      <c r="D1172" s="85">
        <v>250</v>
      </c>
      <c r="E1172" s="69"/>
      <c r="F1172" s="68" t="s">
        <v>7289</v>
      </c>
      <c r="G1172" s="69" t="s">
        <v>182</v>
      </c>
      <c r="H1172" s="71" t="s">
        <v>8247</v>
      </c>
      <c r="I1172" s="70"/>
      <c r="J1172" s="67" t="s">
        <v>1022</v>
      </c>
      <c r="K1172" s="69">
        <v>5</v>
      </c>
      <c r="L1172" s="69">
        <v>80</v>
      </c>
      <c r="M1172" s="46" t="s">
        <v>9506</v>
      </c>
    </row>
    <row r="1173" spans="1:13" ht="24.95" customHeight="1" x14ac:dyDescent="0.35">
      <c r="A1173" s="67">
        <v>6</v>
      </c>
      <c r="B1173" s="80" t="s">
        <v>1508</v>
      </c>
      <c r="C1173" s="65" t="s">
        <v>2273</v>
      </c>
      <c r="D1173" s="85">
        <v>250</v>
      </c>
      <c r="E1173" s="69"/>
      <c r="F1173" s="68" t="s">
        <v>1150</v>
      </c>
      <c r="G1173" s="69" t="s">
        <v>2281</v>
      </c>
      <c r="H1173" s="75" t="s">
        <v>2315</v>
      </c>
      <c r="I1173" s="70"/>
      <c r="J1173" s="67" t="s">
        <v>1022</v>
      </c>
      <c r="K1173" s="69">
        <v>6</v>
      </c>
      <c r="L1173" s="69">
        <v>50</v>
      </c>
      <c r="M1173" s="46" t="s">
        <v>9506</v>
      </c>
    </row>
    <row r="1174" spans="1:13" ht="24.95" customHeight="1" x14ac:dyDescent="0.35">
      <c r="A1174" s="67">
        <v>13</v>
      </c>
      <c r="B1174" s="80" t="s">
        <v>4498</v>
      </c>
      <c r="C1174" s="65" t="s">
        <v>6975</v>
      </c>
      <c r="D1174" s="85">
        <v>250</v>
      </c>
      <c r="E1174" s="69"/>
      <c r="F1174" s="68">
        <v>75</v>
      </c>
      <c r="G1174" s="67" t="s">
        <v>197</v>
      </c>
      <c r="H1174" s="75" t="s">
        <v>8791</v>
      </c>
      <c r="I1174" s="70"/>
      <c r="J1174" s="67" t="s">
        <v>1022</v>
      </c>
      <c r="K1174" s="69">
        <v>5</v>
      </c>
      <c r="L1174" s="69">
        <v>80</v>
      </c>
      <c r="M1174" s="46" t="s">
        <v>9506</v>
      </c>
    </row>
    <row r="1175" spans="1:13" ht="24.95" customHeight="1" x14ac:dyDescent="0.35">
      <c r="A1175" s="67">
        <v>6</v>
      </c>
      <c r="B1175" s="80" t="s">
        <v>1252</v>
      </c>
      <c r="C1175" s="65" t="s">
        <v>2128</v>
      </c>
      <c r="D1175" s="85">
        <v>200</v>
      </c>
      <c r="E1175" s="69"/>
      <c r="F1175" s="77" t="s">
        <v>1150</v>
      </c>
      <c r="G1175" s="69" t="s">
        <v>169</v>
      </c>
      <c r="H1175" s="71" t="s">
        <v>2211</v>
      </c>
      <c r="I1175" s="70"/>
      <c r="J1175" s="67" t="s">
        <v>1022</v>
      </c>
      <c r="K1175" s="69">
        <v>2</v>
      </c>
      <c r="L1175" s="69">
        <v>55</v>
      </c>
      <c r="M1175" s="46" t="s">
        <v>9506</v>
      </c>
    </row>
    <row r="1176" spans="1:13" ht="24.95" customHeight="1" x14ac:dyDescent="0.35">
      <c r="A1176" s="67">
        <v>12</v>
      </c>
      <c r="B1176" s="80" t="s">
        <v>4421</v>
      </c>
      <c r="C1176" s="65" t="s">
        <v>6886</v>
      </c>
      <c r="D1176" s="85">
        <v>250</v>
      </c>
      <c r="E1176" s="69"/>
      <c r="F1176" s="68">
        <v>75</v>
      </c>
      <c r="G1176" s="69" t="s">
        <v>176</v>
      </c>
      <c r="H1176" s="75" t="s">
        <v>8702</v>
      </c>
      <c r="I1176" s="70"/>
      <c r="J1176" s="67" t="s">
        <v>1022</v>
      </c>
      <c r="K1176" s="69">
        <v>5</v>
      </c>
      <c r="L1176" s="69">
        <v>80</v>
      </c>
      <c r="M1176" s="46" t="s">
        <v>9506</v>
      </c>
    </row>
    <row r="1177" spans="1:13" ht="24.95" customHeight="1" x14ac:dyDescent="0.35">
      <c r="A1177" s="67">
        <v>13</v>
      </c>
      <c r="B1177" s="80" t="s">
        <v>3518</v>
      </c>
      <c r="C1177" s="65" t="s">
        <v>7010</v>
      </c>
      <c r="D1177" s="85">
        <v>400</v>
      </c>
      <c r="E1177" s="69"/>
      <c r="F1177" s="68">
        <v>75</v>
      </c>
      <c r="G1177" s="67" t="s">
        <v>172</v>
      </c>
      <c r="H1177" s="75" t="s">
        <v>8826</v>
      </c>
      <c r="I1177" s="70"/>
      <c r="J1177" s="67" t="s">
        <v>1022</v>
      </c>
      <c r="K1177" s="69">
        <v>5</v>
      </c>
      <c r="L1177" s="69">
        <v>80</v>
      </c>
      <c r="M1177" s="46" t="s">
        <v>9506</v>
      </c>
    </row>
    <row r="1178" spans="1:13" ht="24.95" customHeight="1" x14ac:dyDescent="0.35">
      <c r="A1178" s="67">
        <v>13</v>
      </c>
      <c r="B1178" s="80" t="s">
        <v>4513</v>
      </c>
      <c r="C1178" s="65" t="s">
        <v>6992</v>
      </c>
      <c r="D1178" s="85">
        <v>350</v>
      </c>
      <c r="E1178" s="67"/>
      <c r="F1178" s="77">
        <v>75</v>
      </c>
      <c r="G1178" s="67" t="s">
        <v>160</v>
      </c>
      <c r="H1178" s="75" t="s">
        <v>8808</v>
      </c>
      <c r="I1178" s="70"/>
      <c r="J1178" s="67" t="s">
        <v>1022</v>
      </c>
      <c r="K1178" s="69">
        <v>5</v>
      </c>
      <c r="L1178" s="69">
        <v>80</v>
      </c>
      <c r="M1178" s="46" t="s">
        <v>9506</v>
      </c>
    </row>
    <row r="1179" spans="1:13" ht="24.95" customHeight="1" x14ac:dyDescent="0.35">
      <c r="A1179" s="67">
        <v>13</v>
      </c>
      <c r="B1179" s="80" t="s">
        <v>3038</v>
      </c>
      <c r="C1179" s="65" t="s">
        <v>7015</v>
      </c>
      <c r="D1179" s="85">
        <v>450</v>
      </c>
      <c r="E1179" s="69"/>
      <c r="F1179" s="68">
        <v>75</v>
      </c>
      <c r="G1179" s="69" t="s">
        <v>174</v>
      </c>
      <c r="H1179" s="71" t="s">
        <v>8831</v>
      </c>
      <c r="I1179" s="70"/>
      <c r="J1179" s="67" t="s">
        <v>1022</v>
      </c>
      <c r="K1179" s="69">
        <v>5</v>
      </c>
      <c r="L1179" s="69">
        <v>80</v>
      </c>
      <c r="M1179" s="46" t="s">
        <v>9506</v>
      </c>
    </row>
    <row r="1180" spans="1:13" ht="24.95" customHeight="1" x14ac:dyDescent="0.35">
      <c r="A1180" s="67">
        <v>13</v>
      </c>
      <c r="B1180" s="80" t="s">
        <v>4536</v>
      </c>
      <c r="C1180" s="65" t="s">
        <v>7020</v>
      </c>
      <c r="D1180" s="85">
        <v>350</v>
      </c>
      <c r="E1180" s="69"/>
      <c r="F1180" s="68">
        <v>75</v>
      </c>
      <c r="G1180" s="69" t="s">
        <v>189</v>
      </c>
      <c r="H1180" s="75" t="s">
        <v>8836</v>
      </c>
      <c r="I1180" s="70"/>
      <c r="J1180" s="67" t="s">
        <v>1022</v>
      </c>
      <c r="K1180" s="69">
        <v>5</v>
      </c>
      <c r="L1180" s="69">
        <v>80</v>
      </c>
      <c r="M1180" s="46" t="s">
        <v>9506</v>
      </c>
    </row>
    <row r="1181" spans="1:13" ht="24.95" customHeight="1" x14ac:dyDescent="0.35">
      <c r="A1181" s="67" t="s">
        <v>942</v>
      </c>
      <c r="B1181" s="80"/>
      <c r="C1181" s="66" t="s">
        <v>1852</v>
      </c>
      <c r="D1181" s="85"/>
      <c r="E1181" s="69"/>
      <c r="F1181" s="68"/>
      <c r="G1181" s="67"/>
      <c r="H1181" s="71"/>
      <c r="I1181" s="70"/>
      <c r="J1181" s="67"/>
      <c r="K1181" s="69"/>
      <c r="L1181" s="69"/>
      <c r="M1181" s="46"/>
    </row>
    <row r="1182" spans="1:13" ht="24.95" customHeight="1" x14ac:dyDescent="0.35">
      <c r="A1182" s="67">
        <v>4</v>
      </c>
      <c r="B1182" s="80" t="s">
        <v>341</v>
      </c>
      <c r="C1182" s="65" t="s">
        <v>2015</v>
      </c>
      <c r="D1182" s="85">
        <v>200</v>
      </c>
      <c r="E1182" s="69" t="s">
        <v>382</v>
      </c>
      <c r="F1182" s="68">
        <v>30</v>
      </c>
      <c r="G1182" s="69" t="s">
        <v>2054</v>
      </c>
      <c r="H1182" s="71" t="s">
        <v>2087</v>
      </c>
      <c r="I1182" s="70" t="s">
        <v>2062</v>
      </c>
      <c r="J1182" s="67" t="s">
        <v>1022</v>
      </c>
      <c r="K1182" s="69">
        <v>1</v>
      </c>
      <c r="L1182" s="69">
        <v>50</v>
      </c>
      <c r="M1182" s="46" t="s">
        <v>9506</v>
      </c>
    </row>
    <row r="1183" spans="1:13" ht="24.95" customHeight="1" x14ac:dyDescent="0.35">
      <c r="A1183" s="67">
        <v>9</v>
      </c>
      <c r="B1183" s="80" t="s">
        <v>980</v>
      </c>
      <c r="C1183" s="65" t="s">
        <v>6218</v>
      </c>
      <c r="D1183" s="85">
        <v>1000</v>
      </c>
      <c r="E1183" s="69"/>
      <c r="F1183" s="68" t="s">
        <v>7288</v>
      </c>
      <c r="G1183" s="67" t="s">
        <v>4777</v>
      </c>
      <c r="H1183" s="75" t="s">
        <v>8033</v>
      </c>
      <c r="I1183" s="70"/>
      <c r="J1183" s="67" t="s">
        <v>1022</v>
      </c>
      <c r="K1183" s="69">
        <v>5</v>
      </c>
      <c r="L1183" s="69">
        <v>80</v>
      </c>
      <c r="M1183" s="46" t="s">
        <v>9506</v>
      </c>
    </row>
    <row r="1184" spans="1:13" ht="24.95" customHeight="1" x14ac:dyDescent="0.35">
      <c r="A1184" s="67">
        <v>12</v>
      </c>
      <c r="B1184" s="80" t="s">
        <v>4392</v>
      </c>
      <c r="C1184" s="65" t="s">
        <v>6852</v>
      </c>
      <c r="D1184" s="85">
        <v>250</v>
      </c>
      <c r="E1184" s="69"/>
      <c r="F1184" s="68">
        <v>75</v>
      </c>
      <c r="G1184" s="69" t="s">
        <v>7324</v>
      </c>
      <c r="H1184" s="75" t="s">
        <v>8668</v>
      </c>
      <c r="I1184" s="70"/>
      <c r="J1184" s="67" t="s">
        <v>1022</v>
      </c>
      <c r="K1184" s="69">
        <v>5</v>
      </c>
      <c r="L1184" s="69">
        <v>80</v>
      </c>
      <c r="M1184" s="46" t="s">
        <v>9506</v>
      </c>
    </row>
    <row r="1185" spans="1:13" ht="24.95" customHeight="1" x14ac:dyDescent="0.35">
      <c r="A1185" s="67">
        <v>13</v>
      </c>
      <c r="B1185" s="80" t="s">
        <v>4542</v>
      </c>
      <c r="C1185" s="65" t="s">
        <v>7029</v>
      </c>
      <c r="D1185" s="85">
        <v>200</v>
      </c>
      <c r="E1185" s="69"/>
      <c r="F1185" s="68">
        <v>50</v>
      </c>
      <c r="G1185" s="69" t="s">
        <v>7325</v>
      </c>
      <c r="H1185" s="75" t="s">
        <v>8845</v>
      </c>
      <c r="I1185" s="70"/>
      <c r="J1185" s="67" t="s">
        <v>1022</v>
      </c>
      <c r="K1185" s="69">
        <v>5</v>
      </c>
      <c r="L1185" s="69">
        <v>80</v>
      </c>
      <c r="M1185" s="46" t="s">
        <v>9506</v>
      </c>
    </row>
    <row r="1186" spans="1:13" ht="24.95" customHeight="1" x14ac:dyDescent="0.35">
      <c r="A1186" s="67">
        <v>13</v>
      </c>
      <c r="B1186" s="80" t="s">
        <v>3552</v>
      </c>
      <c r="C1186" s="65" t="s">
        <v>7027</v>
      </c>
      <c r="D1186" s="85">
        <v>200</v>
      </c>
      <c r="E1186" s="69"/>
      <c r="F1186" s="68">
        <v>50</v>
      </c>
      <c r="G1186" s="69" t="s">
        <v>7327</v>
      </c>
      <c r="H1186" s="75" t="s">
        <v>8843</v>
      </c>
      <c r="I1186" s="70"/>
      <c r="J1186" s="67" t="s">
        <v>1022</v>
      </c>
      <c r="K1186" s="69">
        <v>5</v>
      </c>
      <c r="L1186" s="69">
        <v>80</v>
      </c>
      <c r="M1186" s="46" t="s">
        <v>9506</v>
      </c>
    </row>
    <row r="1187" spans="1:13" ht="24.95" customHeight="1" x14ac:dyDescent="0.35">
      <c r="A1187" s="67">
        <v>11</v>
      </c>
      <c r="B1187" s="80" t="s">
        <v>4181</v>
      </c>
      <c r="C1187" s="65" t="s">
        <v>4182</v>
      </c>
      <c r="D1187" s="85">
        <v>260</v>
      </c>
      <c r="E1187" s="69"/>
      <c r="F1187" s="68" t="s">
        <v>1150</v>
      </c>
      <c r="G1187" s="69" t="s">
        <v>1749</v>
      </c>
      <c r="H1187" s="71" t="s">
        <v>4183</v>
      </c>
      <c r="I1187" s="70" t="s">
        <v>2062</v>
      </c>
      <c r="J1187" s="67" t="s">
        <v>1757</v>
      </c>
      <c r="K1187" s="69">
        <v>1</v>
      </c>
      <c r="L1187" s="69">
        <v>60</v>
      </c>
      <c r="M1187" s="46" t="s">
        <v>9506</v>
      </c>
    </row>
    <row r="1188" spans="1:13" ht="24.95" customHeight="1" x14ac:dyDescent="0.35">
      <c r="A1188" s="67">
        <v>11</v>
      </c>
      <c r="B1188" s="80" t="s">
        <v>4205</v>
      </c>
      <c r="C1188" s="65" t="s">
        <v>4206</v>
      </c>
      <c r="D1188" s="85">
        <v>240</v>
      </c>
      <c r="E1188" s="69"/>
      <c r="F1188" s="68" t="s">
        <v>1150</v>
      </c>
      <c r="G1188" s="67" t="s">
        <v>1928</v>
      </c>
      <c r="H1188" s="71" t="s">
        <v>4207</v>
      </c>
      <c r="I1188" s="70" t="s">
        <v>2062</v>
      </c>
      <c r="J1188" s="67" t="s">
        <v>1757</v>
      </c>
      <c r="K1188" s="69">
        <v>1</v>
      </c>
      <c r="L1188" s="69">
        <v>60</v>
      </c>
      <c r="M1188" s="46" t="s">
        <v>9506</v>
      </c>
    </row>
    <row r="1189" spans="1:13" ht="24.95" customHeight="1" x14ac:dyDescent="0.35">
      <c r="A1189" s="67">
        <v>11</v>
      </c>
      <c r="B1189" s="80" t="s">
        <v>4264</v>
      </c>
      <c r="C1189" s="65" t="s">
        <v>6717</v>
      </c>
      <c r="D1189" s="85">
        <v>250</v>
      </c>
      <c r="E1189" s="69"/>
      <c r="F1189" s="68">
        <v>75</v>
      </c>
      <c r="G1189" s="69" t="s">
        <v>7319</v>
      </c>
      <c r="H1189" s="71" t="s">
        <v>8533</v>
      </c>
      <c r="I1189" s="76"/>
      <c r="J1189" s="67" t="s">
        <v>1022</v>
      </c>
      <c r="K1189" s="69">
        <v>5</v>
      </c>
      <c r="L1189" s="69">
        <v>80</v>
      </c>
      <c r="M1189" s="46" t="s">
        <v>9506</v>
      </c>
    </row>
    <row r="1190" spans="1:13" ht="24.95" customHeight="1" x14ac:dyDescent="0.35">
      <c r="A1190" s="67">
        <v>13</v>
      </c>
      <c r="B1190" s="80" t="s">
        <v>2860</v>
      </c>
      <c r="C1190" s="65" t="s">
        <v>7025</v>
      </c>
      <c r="D1190" s="85">
        <v>200</v>
      </c>
      <c r="E1190" s="69"/>
      <c r="F1190" s="68">
        <v>50</v>
      </c>
      <c r="G1190" s="67" t="s">
        <v>7326</v>
      </c>
      <c r="H1190" s="71" t="s">
        <v>8841</v>
      </c>
      <c r="I1190" s="70"/>
      <c r="J1190" s="67" t="s">
        <v>1022</v>
      </c>
      <c r="K1190" s="69">
        <v>5</v>
      </c>
      <c r="L1190" s="69">
        <v>80</v>
      </c>
      <c r="M1190" s="46" t="s">
        <v>9506</v>
      </c>
    </row>
    <row r="1191" spans="1:13" ht="24.95" customHeight="1" x14ac:dyDescent="0.35">
      <c r="A1191" s="67">
        <v>9</v>
      </c>
      <c r="B1191" s="80" t="s">
        <v>682</v>
      </c>
      <c r="C1191" s="65" t="s">
        <v>6409</v>
      </c>
      <c r="D1191" s="85">
        <v>350</v>
      </c>
      <c r="E1191" s="69"/>
      <c r="F1191" s="68" t="s">
        <v>7289</v>
      </c>
      <c r="G1191" s="69" t="s">
        <v>7315</v>
      </c>
      <c r="H1191" s="75" t="s">
        <v>8224</v>
      </c>
      <c r="I1191" s="76"/>
      <c r="J1191" s="67" t="s">
        <v>1022</v>
      </c>
      <c r="K1191" s="69">
        <v>5</v>
      </c>
      <c r="L1191" s="69">
        <v>80</v>
      </c>
      <c r="M1191" s="46" t="s">
        <v>9506</v>
      </c>
    </row>
    <row r="1192" spans="1:13" ht="24.95" customHeight="1" x14ac:dyDescent="0.35">
      <c r="A1192" s="67">
        <v>10</v>
      </c>
      <c r="B1192" s="80" t="s">
        <v>3867</v>
      </c>
      <c r="C1192" s="65" t="s">
        <v>3868</v>
      </c>
      <c r="D1192" s="85">
        <v>250</v>
      </c>
      <c r="E1192" s="69"/>
      <c r="F1192" s="68" t="s">
        <v>1150</v>
      </c>
      <c r="G1192" s="67" t="s">
        <v>3869</v>
      </c>
      <c r="H1192" s="71" t="s">
        <v>3870</v>
      </c>
      <c r="I1192" s="70" t="s">
        <v>2062</v>
      </c>
      <c r="J1192" s="67" t="s">
        <v>1757</v>
      </c>
      <c r="K1192" s="69">
        <v>1</v>
      </c>
      <c r="L1192" s="69">
        <v>60</v>
      </c>
      <c r="M1192" s="46" t="s">
        <v>9506</v>
      </c>
    </row>
    <row r="1193" spans="1:13" ht="24.95" customHeight="1" x14ac:dyDescent="0.35">
      <c r="A1193" s="67">
        <v>8</v>
      </c>
      <c r="B1193" s="80" t="s">
        <v>1119</v>
      </c>
      <c r="C1193" s="65" t="s">
        <v>6156</v>
      </c>
      <c r="D1193" s="85">
        <v>450</v>
      </c>
      <c r="E1193" s="69"/>
      <c r="F1193" s="68" t="s">
        <v>7287</v>
      </c>
      <c r="G1193" s="69" t="s">
        <v>7305</v>
      </c>
      <c r="H1193" s="75" t="s">
        <v>7971</v>
      </c>
      <c r="I1193" s="76"/>
      <c r="J1193" s="67" t="s">
        <v>1022</v>
      </c>
      <c r="K1193" s="69">
        <v>5</v>
      </c>
      <c r="L1193" s="69">
        <v>80</v>
      </c>
      <c r="M1193" s="46" t="s">
        <v>9506</v>
      </c>
    </row>
    <row r="1194" spans="1:13" ht="24.95" customHeight="1" x14ac:dyDescent="0.35">
      <c r="A1194" s="67">
        <v>10</v>
      </c>
      <c r="B1194" s="80" t="s">
        <v>3755</v>
      </c>
      <c r="C1194" s="65" t="s">
        <v>3756</v>
      </c>
      <c r="D1194" s="85">
        <v>200</v>
      </c>
      <c r="E1194" s="69"/>
      <c r="F1194" s="68" t="s">
        <v>1150</v>
      </c>
      <c r="G1194" s="69" t="s">
        <v>3757</v>
      </c>
      <c r="H1194" s="75" t="s">
        <v>3758</v>
      </c>
      <c r="I1194" s="76" t="s">
        <v>2062</v>
      </c>
      <c r="J1194" s="67" t="s">
        <v>1757</v>
      </c>
      <c r="K1194" s="69">
        <v>1</v>
      </c>
      <c r="L1194" s="69">
        <v>60</v>
      </c>
      <c r="M1194" s="46" t="s">
        <v>9506</v>
      </c>
    </row>
    <row r="1195" spans="1:13" ht="24.95" customHeight="1" x14ac:dyDescent="0.35">
      <c r="A1195" s="67">
        <v>11</v>
      </c>
      <c r="B1195" s="80" t="s">
        <v>4174</v>
      </c>
      <c r="C1195" s="65" t="s">
        <v>4175</v>
      </c>
      <c r="D1195" s="85">
        <v>250</v>
      </c>
      <c r="E1195" s="69"/>
      <c r="F1195" s="68" t="s">
        <v>1150</v>
      </c>
      <c r="G1195" s="69" t="s">
        <v>4176</v>
      </c>
      <c r="H1195" s="71" t="s">
        <v>4177</v>
      </c>
      <c r="I1195" s="70" t="s">
        <v>2062</v>
      </c>
      <c r="J1195" s="67" t="s">
        <v>1757</v>
      </c>
      <c r="K1195" s="69">
        <v>1</v>
      </c>
      <c r="L1195" s="69">
        <v>60</v>
      </c>
      <c r="M1195" s="46" t="s">
        <v>9506</v>
      </c>
    </row>
    <row r="1196" spans="1:13" ht="24.95" customHeight="1" x14ac:dyDescent="0.35">
      <c r="A1196" s="67">
        <v>5</v>
      </c>
      <c r="B1196" s="80" t="s">
        <v>736</v>
      </c>
      <c r="C1196" s="65" t="s">
        <v>4914</v>
      </c>
      <c r="D1196" s="85">
        <v>350</v>
      </c>
      <c r="E1196" s="67" t="s">
        <v>382</v>
      </c>
      <c r="F1196" s="68">
        <v>30</v>
      </c>
      <c r="G1196" s="67" t="s">
        <v>2280</v>
      </c>
      <c r="H1196" s="71" t="s">
        <v>5463</v>
      </c>
      <c r="I1196" s="76"/>
      <c r="J1196" s="69" t="s">
        <v>1022</v>
      </c>
      <c r="K1196" s="69">
        <v>2</v>
      </c>
      <c r="L1196" s="69">
        <v>70</v>
      </c>
      <c r="M1196" s="46" t="s">
        <v>9506</v>
      </c>
    </row>
    <row r="1197" spans="1:13" ht="24.95" customHeight="1" x14ac:dyDescent="0.35">
      <c r="A1197" s="67">
        <v>13</v>
      </c>
      <c r="B1197" s="80" t="s">
        <v>4540</v>
      </c>
      <c r="C1197" s="65" t="s">
        <v>7024</v>
      </c>
      <c r="D1197" s="85">
        <v>250</v>
      </c>
      <c r="E1197" s="69"/>
      <c r="F1197" s="68">
        <v>50</v>
      </c>
      <c r="G1197" s="67" t="s">
        <v>7325</v>
      </c>
      <c r="H1197" s="71" t="s">
        <v>8840</v>
      </c>
      <c r="I1197" s="70"/>
      <c r="J1197" s="67" t="s">
        <v>1022</v>
      </c>
      <c r="K1197" s="69">
        <v>5</v>
      </c>
      <c r="L1197" s="69">
        <v>80</v>
      </c>
      <c r="M1197" s="46" t="s">
        <v>9506</v>
      </c>
    </row>
    <row r="1198" spans="1:13" ht="24.95" customHeight="1" x14ac:dyDescent="0.35">
      <c r="A1198" s="67" t="s">
        <v>942</v>
      </c>
      <c r="B1198" s="80"/>
      <c r="C1198" s="66" t="s">
        <v>1839</v>
      </c>
      <c r="D1198" s="85"/>
      <c r="E1198" s="69"/>
      <c r="F1198" s="68"/>
      <c r="G1198" s="67"/>
      <c r="H1198" s="71"/>
      <c r="I1198" s="70"/>
      <c r="J1198" s="67"/>
      <c r="K1198" s="69"/>
      <c r="L1198" s="69"/>
      <c r="M1198" s="46"/>
    </row>
    <row r="1199" spans="1:13" ht="24.95" customHeight="1" x14ac:dyDescent="0.35">
      <c r="A1199" s="67">
        <v>4</v>
      </c>
      <c r="B1199" s="80" t="s">
        <v>1383</v>
      </c>
      <c r="C1199" s="65" t="s">
        <v>2496</v>
      </c>
      <c r="D1199" s="85">
        <v>1600</v>
      </c>
      <c r="E1199" s="69"/>
      <c r="F1199" s="68">
        <v>45</v>
      </c>
      <c r="G1199" s="69" t="s">
        <v>2499</v>
      </c>
      <c r="H1199" s="75" t="s">
        <v>2552</v>
      </c>
      <c r="I1199" s="76"/>
      <c r="J1199" s="67" t="s">
        <v>1022</v>
      </c>
      <c r="K1199" s="69">
        <v>20</v>
      </c>
      <c r="L1199" s="69">
        <v>150</v>
      </c>
      <c r="M1199" s="46" t="s">
        <v>9506</v>
      </c>
    </row>
    <row r="1200" spans="1:13" ht="24.95" customHeight="1" x14ac:dyDescent="0.35">
      <c r="A1200" s="67">
        <v>4</v>
      </c>
      <c r="B1200" s="80" t="s">
        <v>1488</v>
      </c>
      <c r="C1200" s="65" t="s">
        <v>2485</v>
      </c>
      <c r="D1200" s="85">
        <v>1600</v>
      </c>
      <c r="E1200" s="69"/>
      <c r="F1200" s="68">
        <v>45</v>
      </c>
      <c r="G1200" s="69" t="s">
        <v>2503</v>
      </c>
      <c r="H1200" s="75" t="s">
        <v>2541</v>
      </c>
      <c r="I1200" s="76"/>
      <c r="J1200" s="67" t="s">
        <v>1022</v>
      </c>
      <c r="K1200" s="69">
        <v>20</v>
      </c>
      <c r="L1200" s="69">
        <v>150</v>
      </c>
      <c r="M1200" s="46" t="s">
        <v>9506</v>
      </c>
    </row>
    <row r="1201" spans="1:13" ht="24.95" customHeight="1" x14ac:dyDescent="0.35">
      <c r="A1201" s="67">
        <v>4</v>
      </c>
      <c r="B1201" s="80" t="s">
        <v>498</v>
      </c>
      <c r="C1201" s="65" t="s">
        <v>2482</v>
      </c>
      <c r="D1201" s="85">
        <v>1600</v>
      </c>
      <c r="E1201" s="69"/>
      <c r="F1201" s="68">
        <v>45</v>
      </c>
      <c r="G1201" s="69" t="s">
        <v>2500</v>
      </c>
      <c r="H1201" s="71" t="s">
        <v>2538</v>
      </c>
      <c r="I1201" s="76"/>
      <c r="J1201" s="67" t="s">
        <v>1022</v>
      </c>
      <c r="K1201" s="69">
        <v>20</v>
      </c>
      <c r="L1201" s="69">
        <v>150</v>
      </c>
      <c r="M1201" s="46" t="s">
        <v>9506</v>
      </c>
    </row>
    <row r="1202" spans="1:13" ht="24.95" customHeight="1" x14ac:dyDescent="0.35">
      <c r="A1202" s="67">
        <v>4</v>
      </c>
      <c r="B1202" s="80" t="s">
        <v>1529</v>
      </c>
      <c r="C1202" s="65" t="s">
        <v>2475</v>
      </c>
      <c r="D1202" s="85">
        <v>1600</v>
      </c>
      <c r="E1202" s="69"/>
      <c r="F1202" s="68">
        <v>45</v>
      </c>
      <c r="G1202" s="69" t="s">
        <v>2499</v>
      </c>
      <c r="H1202" s="71" t="s">
        <v>2531</v>
      </c>
      <c r="I1202" s="70"/>
      <c r="J1202" s="67" t="s">
        <v>1022</v>
      </c>
      <c r="K1202" s="69">
        <v>20</v>
      </c>
      <c r="L1202" s="69">
        <v>150</v>
      </c>
      <c r="M1202" s="46" t="s">
        <v>9506</v>
      </c>
    </row>
    <row r="1203" spans="1:13" ht="24.95" customHeight="1" x14ac:dyDescent="0.35">
      <c r="A1203" s="67">
        <v>4</v>
      </c>
      <c r="B1203" s="80" t="s">
        <v>991</v>
      </c>
      <c r="C1203" s="65" t="s">
        <v>2494</v>
      </c>
      <c r="D1203" s="85">
        <v>1600</v>
      </c>
      <c r="E1203" s="69"/>
      <c r="F1203" s="68">
        <v>45</v>
      </c>
      <c r="G1203" s="69" t="s">
        <v>2501</v>
      </c>
      <c r="H1203" s="71" t="s">
        <v>2550</v>
      </c>
      <c r="I1203" s="70"/>
      <c r="J1203" s="67" t="s">
        <v>1022</v>
      </c>
      <c r="K1203" s="69">
        <v>20</v>
      </c>
      <c r="L1203" s="69">
        <v>150</v>
      </c>
      <c r="M1203" s="46" t="s">
        <v>9506</v>
      </c>
    </row>
    <row r="1204" spans="1:13" ht="24.95" customHeight="1" x14ac:dyDescent="0.35">
      <c r="A1204" s="67">
        <v>4</v>
      </c>
      <c r="B1204" s="80" t="s">
        <v>500</v>
      </c>
      <c r="C1204" s="65" t="s">
        <v>2479</v>
      </c>
      <c r="D1204" s="85">
        <v>1600</v>
      </c>
      <c r="E1204" s="67"/>
      <c r="F1204" s="68">
        <v>45</v>
      </c>
      <c r="G1204" s="69" t="s">
        <v>2500</v>
      </c>
      <c r="H1204" s="75" t="s">
        <v>2535</v>
      </c>
      <c r="I1204" s="76"/>
      <c r="J1204" s="69" t="s">
        <v>1022</v>
      </c>
      <c r="K1204" s="69">
        <v>20</v>
      </c>
      <c r="L1204" s="69">
        <v>150</v>
      </c>
      <c r="M1204" s="46" t="s">
        <v>9506</v>
      </c>
    </row>
    <row r="1205" spans="1:13" ht="24.95" customHeight="1" x14ac:dyDescent="0.35">
      <c r="A1205" s="67">
        <v>4</v>
      </c>
      <c r="B1205" s="80" t="s">
        <v>989</v>
      </c>
      <c r="C1205" s="65" t="s">
        <v>2492</v>
      </c>
      <c r="D1205" s="85">
        <v>1600</v>
      </c>
      <c r="E1205" s="67"/>
      <c r="F1205" s="68">
        <v>45</v>
      </c>
      <c r="G1205" s="69" t="s">
        <v>2504</v>
      </c>
      <c r="H1205" s="75" t="s">
        <v>2548</v>
      </c>
      <c r="I1205" s="76"/>
      <c r="J1205" s="69" t="s">
        <v>1022</v>
      </c>
      <c r="K1205" s="69">
        <v>20</v>
      </c>
      <c r="L1205" s="69">
        <v>150</v>
      </c>
      <c r="M1205" s="46" t="s">
        <v>9506</v>
      </c>
    </row>
    <row r="1206" spans="1:13" ht="24.95" customHeight="1" x14ac:dyDescent="0.35">
      <c r="A1206" s="67">
        <v>4</v>
      </c>
      <c r="B1206" s="80" t="s">
        <v>1676</v>
      </c>
      <c r="C1206" s="65" t="s">
        <v>2478</v>
      </c>
      <c r="D1206" s="85">
        <v>1600</v>
      </c>
      <c r="E1206" s="67"/>
      <c r="F1206" s="68">
        <v>45</v>
      </c>
      <c r="G1206" s="67" t="s">
        <v>2505</v>
      </c>
      <c r="H1206" s="75" t="s">
        <v>2534</v>
      </c>
      <c r="I1206" s="70"/>
      <c r="J1206" s="69" t="s">
        <v>1022</v>
      </c>
      <c r="K1206" s="69">
        <v>20</v>
      </c>
      <c r="L1206" s="69">
        <v>150</v>
      </c>
      <c r="M1206" s="46" t="s">
        <v>9506</v>
      </c>
    </row>
    <row r="1207" spans="1:13" ht="24.95" customHeight="1" x14ac:dyDescent="0.35">
      <c r="A1207" s="67">
        <v>4</v>
      </c>
      <c r="B1207" s="80" t="s">
        <v>501</v>
      </c>
      <c r="C1207" s="65" t="s">
        <v>2490</v>
      </c>
      <c r="D1207" s="85">
        <v>1600</v>
      </c>
      <c r="E1207" s="67"/>
      <c r="F1207" s="68">
        <v>45</v>
      </c>
      <c r="G1207" s="67" t="s">
        <v>2501</v>
      </c>
      <c r="H1207" s="75" t="s">
        <v>2546</v>
      </c>
      <c r="I1207" s="70"/>
      <c r="J1207" s="67" t="s">
        <v>1022</v>
      </c>
      <c r="K1207" s="69">
        <v>20</v>
      </c>
      <c r="L1207" s="69">
        <v>150</v>
      </c>
      <c r="M1207" s="46" t="s">
        <v>9506</v>
      </c>
    </row>
    <row r="1208" spans="1:13" ht="24.95" customHeight="1" x14ac:dyDescent="0.35">
      <c r="A1208" s="67">
        <v>4</v>
      </c>
      <c r="B1208" s="80" t="s">
        <v>1679</v>
      </c>
      <c r="C1208" s="65" t="s">
        <v>2486</v>
      </c>
      <c r="D1208" s="85">
        <v>1600</v>
      </c>
      <c r="E1208" s="67"/>
      <c r="F1208" s="68">
        <v>45</v>
      </c>
      <c r="G1208" s="69" t="s">
        <v>2504</v>
      </c>
      <c r="H1208" s="75" t="s">
        <v>2542</v>
      </c>
      <c r="I1208" s="70"/>
      <c r="J1208" s="67" t="s">
        <v>1022</v>
      </c>
      <c r="K1208" s="69">
        <v>20</v>
      </c>
      <c r="L1208" s="69">
        <v>150</v>
      </c>
      <c r="M1208" s="46" t="s">
        <v>9506</v>
      </c>
    </row>
    <row r="1209" spans="1:13" ht="24.95" customHeight="1" x14ac:dyDescent="0.35">
      <c r="A1209" s="67">
        <v>4</v>
      </c>
      <c r="B1209" s="80" t="s">
        <v>1574</v>
      </c>
      <c r="C1209" s="65" t="s">
        <v>2491</v>
      </c>
      <c r="D1209" s="85">
        <v>1600</v>
      </c>
      <c r="E1209" s="67"/>
      <c r="F1209" s="68">
        <v>45</v>
      </c>
      <c r="G1209" s="67" t="s">
        <v>2499</v>
      </c>
      <c r="H1209" s="71" t="s">
        <v>2547</v>
      </c>
      <c r="I1209" s="70"/>
      <c r="J1209" s="67" t="s">
        <v>1022</v>
      </c>
      <c r="K1209" s="69">
        <v>20</v>
      </c>
      <c r="L1209" s="69">
        <v>150</v>
      </c>
      <c r="M1209" s="46" t="s">
        <v>9506</v>
      </c>
    </row>
    <row r="1210" spans="1:13" ht="24.95" customHeight="1" x14ac:dyDescent="0.35">
      <c r="A1210" s="67">
        <v>4</v>
      </c>
      <c r="B1210" s="80" t="s">
        <v>1577</v>
      </c>
      <c r="C1210" s="65" t="s">
        <v>2495</v>
      </c>
      <c r="D1210" s="85">
        <v>1600</v>
      </c>
      <c r="E1210" s="67"/>
      <c r="F1210" s="68">
        <v>45</v>
      </c>
      <c r="G1210" s="67" t="s">
        <v>2504</v>
      </c>
      <c r="H1210" s="75" t="s">
        <v>2551</v>
      </c>
      <c r="I1210" s="70"/>
      <c r="J1210" s="67" t="s">
        <v>1022</v>
      </c>
      <c r="K1210" s="69">
        <v>20</v>
      </c>
      <c r="L1210" s="69">
        <v>150</v>
      </c>
      <c r="M1210" s="46" t="s">
        <v>9506</v>
      </c>
    </row>
    <row r="1211" spans="1:13" ht="24.95" customHeight="1" x14ac:dyDescent="0.35">
      <c r="A1211" s="67">
        <v>4</v>
      </c>
      <c r="B1211" s="80" t="s">
        <v>982</v>
      </c>
      <c r="C1211" s="65" t="s">
        <v>2489</v>
      </c>
      <c r="D1211" s="85">
        <v>1600</v>
      </c>
      <c r="E1211" s="67"/>
      <c r="F1211" s="68">
        <v>45</v>
      </c>
      <c r="G1211" s="67" t="s">
        <v>2502</v>
      </c>
      <c r="H1211" s="75" t="s">
        <v>2545</v>
      </c>
      <c r="I1211" s="70"/>
      <c r="J1211" s="67" t="s">
        <v>1022</v>
      </c>
      <c r="K1211" s="69">
        <v>20</v>
      </c>
      <c r="L1211" s="69">
        <v>150</v>
      </c>
      <c r="M1211" s="46" t="s">
        <v>9506</v>
      </c>
    </row>
    <row r="1212" spans="1:13" ht="24.95" customHeight="1" x14ac:dyDescent="0.35">
      <c r="A1212" s="67">
        <v>4</v>
      </c>
      <c r="B1212" s="80" t="s">
        <v>496</v>
      </c>
      <c r="C1212" s="65" t="s">
        <v>2483</v>
      </c>
      <c r="D1212" s="85">
        <v>1600</v>
      </c>
      <c r="E1212" s="67"/>
      <c r="F1212" s="68">
        <v>45</v>
      </c>
      <c r="G1212" s="67" t="s">
        <v>2504</v>
      </c>
      <c r="H1212" s="71" t="s">
        <v>2539</v>
      </c>
      <c r="I1212" s="70"/>
      <c r="J1212" s="67" t="s">
        <v>1022</v>
      </c>
      <c r="K1212" s="69">
        <v>20</v>
      </c>
      <c r="L1212" s="69">
        <v>150</v>
      </c>
      <c r="M1212" s="46" t="s">
        <v>9506</v>
      </c>
    </row>
    <row r="1213" spans="1:13" ht="24.95" customHeight="1" x14ac:dyDescent="0.35">
      <c r="A1213" s="67">
        <v>4</v>
      </c>
      <c r="B1213" s="80" t="s">
        <v>696</v>
      </c>
      <c r="C1213" s="65" t="s">
        <v>2469</v>
      </c>
      <c r="D1213" s="85">
        <v>1600</v>
      </c>
      <c r="E1213" s="67"/>
      <c r="F1213" s="68">
        <v>45</v>
      </c>
      <c r="G1213" s="67" t="s">
        <v>2501</v>
      </c>
      <c r="H1213" s="75" t="s">
        <v>2525</v>
      </c>
      <c r="I1213" s="70"/>
      <c r="J1213" s="67" t="s">
        <v>1022</v>
      </c>
      <c r="K1213" s="69">
        <v>20</v>
      </c>
      <c r="L1213" s="69">
        <v>150</v>
      </c>
      <c r="M1213" s="46" t="s">
        <v>9506</v>
      </c>
    </row>
    <row r="1214" spans="1:13" ht="24.95" customHeight="1" x14ac:dyDescent="0.35">
      <c r="A1214" s="67">
        <v>4</v>
      </c>
      <c r="B1214" s="80" t="s">
        <v>1665</v>
      </c>
      <c r="C1214" s="65" t="s">
        <v>2472</v>
      </c>
      <c r="D1214" s="85">
        <v>1600</v>
      </c>
      <c r="E1214" s="67"/>
      <c r="F1214" s="68">
        <v>45</v>
      </c>
      <c r="G1214" s="69" t="s">
        <v>2502</v>
      </c>
      <c r="H1214" s="75" t="s">
        <v>2528</v>
      </c>
      <c r="I1214" s="70"/>
      <c r="J1214" s="67" t="s">
        <v>1022</v>
      </c>
      <c r="K1214" s="69">
        <v>20</v>
      </c>
      <c r="L1214" s="69">
        <v>150</v>
      </c>
      <c r="M1214" s="46" t="s">
        <v>9506</v>
      </c>
    </row>
    <row r="1215" spans="1:13" ht="24.95" customHeight="1" x14ac:dyDescent="0.35">
      <c r="A1215" s="67">
        <v>4</v>
      </c>
      <c r="B1215" s="80" t="s">
        <v>618</v>
      </c>
      <c r="C1215" s="65" t="s">
        <v>2467</v>
      </c>
      <c r="D1215" s="85">
        <v>1600</v>
      </c>
      <c r="E1215" s="67"/>
      <c r="F1215" s="68">
        <v>45</v>
      </c>
      <c r="G1215" s="67" t="s">
        <v>2499</v>
      </c>
      <c r="H1215" s="75" t="s">
        <v>2523</v>
      </c>
      <c r="I1215" s="70"/>
      <c r="J1215" s="67" t="s">
        <v>1022</v>
      </c>
      <c r="K1215" s="69">
        <v>20</v>
      </c>
      <c r="L1215" s="69">
        <v>150</v>
      </c>
      <c r="M1215" s="46" t="s">
        <v>9506</v>
      </c>
    </row>
    <row r="1216" spans="1:13" ht="24.95" customHeight="1" x14ac:dyDescent="0.35">
      <c r="A1216" s="67">
        <v>4</v>
      </c>
      <c r="B1216" s="80" t="s">
        <v>1680</v>
      </c>
      <c r="C1216" s="65" t="s">
        <v>2488</v>
      </c>
      <c r="D1216" s="85">
        <v>1600</v>
      </c>
      <c r="E1216" s="67"/>
      <c r="F1216" s="68">
        <v>45</v>
      </c>
      <c r="G1216" s="67" t="s">
        <v>2499</v>
      </c>
      <c r="H1216" s="75" t="s">
        <v>2544</v>
      </c>
      <c r="I1216" s="70"/>
      <c r="J1216" s="67" t="s">
        <v>1022</v>
      </c>
      <c r="K1216" s="69">
        <v>20</v>
      </c>
      <c r="L1216" s="69">
        <v>150</v>
      </c>
      <c r="M1216" s="46" t="s">
        <v>9506</v>
      </c>
    </row>
    <row r="1217" spans="1:13" ht="24.95" customHeight="1" x14ac:dyDescent="0.35">
      <c r="A1217" s="67" t="s">
        <v>942</v>
      </c>
      <c r="B1217" s="80"/>
      <c r="C1217" s="66" t="s">
        <v>1851</v>
      </c>
      <c r="D1217" s="85"/>
      <c r="E1217" s="67"/>
      <c r="F1217" s="68"/>
      <c r="G1217" s="67"/>
      <c r="H1217" s="71"/>
      <c r="I1217" s="70"/>
      <c r="J1217" s="67"/>
      <c r="K1217" s="69"/>
      <c r="L1217" s="69"/>
      <c r="M1217" s="46"/>
    </row>
    <row r="1218" spans="1:13" ht="24.95" customHeight="1" x14ac:dyDescent="0.35">
      <c r="A1218" s="67">
        <v>13</v>
      </c>
      <c r="B1218" s="80" t="s">
        <v>4538</v>
      </c>
      <c r="C1218" s="65" t="s">
        <v>7022</v>
      </c>
      <c r="D1218" s="85">
        <v>400</v>
      </c>
      <c r="E1218" s="67"/>
      <c r="F1218" s="68">
        <v>50</v>
      </c>
      <c r="G1218" s="67" t="s">
        <v>5315</v>
      </c>
      <c r="H1218" s="71" t="s">
        <v>8838</v>
      </c>
      <c r="I1218" s="70"/>
      <c r="J1218" s="67" t="s">
        <v>1022</v>
      </c>
      <c r="K1218" s="69">
        <v>5</v>
      </c>
      <c r="L1218" s="69">
        <v>80</v>
      </c>
      <c r="M1218" s="46" t="s">
        <v>9506</v>
      </c>
    </row>
    <row r="1219" spans="1:13" ht="24.95" customHeight="1" x14ac:dyDescent="0.35">
      <c r="A1219" s="67">
        <v>6</v>
      </c>
      <c r="B1219" s="80" t="s">
        <v>539</v>
      </c>
      <c r="C1219" s="65" t="s">
        <v>5039</v>
      </c>
      <c r="D1219" s="85">
        <v>280</v>
      </c>
      <c r="E1219" s="67" t="s">
        <v>382</v>
      </c>
      <c r="F1219" s="68">
        <v>30</v>
      </c>
      <c r="G1219" s="67" t="s">
        <v>1813</v>
      </c>
      <c r="H1219" s="71" t="s">
        <v>5588</v>
      </c>
      <c r="I1219" s="76"/>
      <c r="J1219" s="67" t="s">
        <v>1022</v>
      </c>
      <c r="K1219" s="69">
        <v>2</v>
      </c>
      <c r="L1219" s="69">
        <v>70</v>
      </c>
      <c r="M1219" s="46" t="s">
        <v>9506</v>
      </c>
    </row>
    <row r="1220" spans="1:13" ht="24.95" customHeight="1" x14ac:dyDescent="0.35">
      <c r="A1220" s="67">
        <v>7</v>
      </c>
      <c r="B1220" s="80" t="s">
        <v>765</v>
      </c>
      <c r="C1220" s="65" t="s">
        <v>5031</v>
      </c>
      <c r="D1220" s="85">
        <v>300</v>
      </c>
      <c r="E1220" s="69" t="s">
        <v>382</v>
      </c>
      <c r="F1220" s="68">
        <v>30</v>
      </c>
      <c r="G1220" s="69" t="s">
        <v>2179</v>
      </c>
      <c r="H1220" s="75" t="s">
        <v>5580</v>
      </c>
      <c r="I1220" s="76"/>
      <c r="J1220" s="67" t="s">
        <v>1022</v>
      </c>
      <c r="K1220" s="69">
        <v>2</v>
      </c>
      <c r="L1220" s="69">
        <v>70</v>
      </c>
      <c r="M1220" s="46" t="s">
        <v>9506</v>
      </c>
    </row>
    <row r="1221" spans="1:13" ht="24.95" customHeight="1" x14ac:dyDescent="0.35">
      <c r="A1221" s="67">
        <v>8</v>
      </c>
      <c r="B1221" s="80" t="s">
        <v>717</v>
      </c>
      <c r="C1221" s="65" t="s">
        <v>6128</v>
      </c>
      <c r="D1221" s="85">
        <v>250</v>
      </c>
      <c r="E1221" s="69"/>
      <c r="F1221" s="68" t="s">
        <v>7287</v>
      </c>
      <c r="G1221" s="69" t="s">
        <v>7301</v>
      </c>
      <c r="H1221" s="75" t="s">
        <v>7943</v>
      </c>
      <c r="I1221" s="76"/>
      <c r="J1221" s="67" t="s">
        <v>1022</v>
      </c>
      <c r="K1221" s="69">
        <v>5</v>
      </c>
      <c r="L1221" s="69">
        <v>80</v>
      </c>
      <c r="M1221" s="46" t="s">
        <v>9506</v>
      </c>
    </row>
    <row r="1222" spans="1:13" ht="24.95" customHeight="1" x14ac:dyDescent="0.35">
      <c r="A1222" s="67">
        <v>7</v>
      </c>
      <c r="B1222" s="80" t="s">
        <v>1035</v>
      </c>
      <c r="C1222" s="65" t="s">
        <v>5098</v>
      </c>
      <c r="D1222" s="85">
        <v>350</v>
      </c>
      <c r="E1222" s="69" t="s">
        <v>382</v>
      </c>
      <c r="F1222" s="68">
        <v>30</v>
      </c>
      <c r="G1222" s="69" t="s">
        <v>5311</v>
      </c>
      <c r="H1222" s="71" t="s">
        <v>5647</v>
      </c>
      <c r="I1222" s="76"/>
      <c r="J1222" s="67" t="s">
        <v>1022</v>
      </c>
      <c r="K1222" s="69">
        <v>2</v>
      </c>
      <c r="L1222" s="69">
        <v>70</v>
      </c>
      <c r="M1222" s="46" t="s">
        <v>9506</v>
      </c>
    </row>
    <row r="1223" spans="1:13" ht="24.95" customHeight="1" x14ac:dyDescent="0.35">
      <c r="A1223" s="67">
        <v>9</v>
      </c>
      <c r="B1223" s="80" t="s">
        <v>647</v>
      </c>
      <c r="C1223" s="65" t="s">
        <v>6243</v>
      </c>
      <c r="D1223" s="85">
        <v>260</v>
      </c>
      <c r="E1223" s="69"/>
      <c r="F1223" s="68" t="s">
        <v>7288</v>
      </c>
      <c r="G1223" s="69" t="s">
        <v>2179</v>
      </c>
      <c r="H1223" s="75" t="s">
        <v>8058</v>
      </c>
      <c r="I1223" s="76"/>
      <c r="J1223" s="67" t="s">
        <v>1022</v>
      </c>
      <c r="K1223" s="69">
        <v>5</v>
      </c>
      <c r="L1223" s="69">
        <v>80</v>
      </c>
      <c r="M1223" s="46" t="s">
        <v>9506</v>
      </c>
    </row>
    <row r="1224" spans="1:13" ht="24.95" customHeight="1" x14ac:dyDescent="0.35">
      <c r="A1224" s="67">
        <v>10</v>
      </c>
      <c r="B1224" s="80" t="s">
        <v>3796</v>
      </c>
      <c r="C1224" s="65" t="s">
        <v>6576</v>
      </c>
      <c r="D1224" s="85">
        <v>240</v>
      </c>
      <c r="E1224" s="69"/>
      <c r="F1224" s="68" t="s">
        <v>7289</v>
      </c>
      <c r="G1224" s="69" t="s">
        <v>7317</v>
      </c>
      <c r="H1224" s="75" t="s">
        <v>8392</v>
      </c>
      <c r="I1224" s="76"/>
      <c r="J1224" s="67" t="s">
        <v>1022</v>
      </c>
      <c r="K1224" s="69">
        <v>5</v>
      </c>
      <c r="L1224" s="69">
        <v>80</v>
      </c>
      <c r="M1224" s="46" t="s">
        <v>9506</v>
      </c>
    </row>
    <row r="1225" spans="1:13" ht="24.95" customHeight="1" x14ac:dyDescent="0.35">
      <c r="A1225" s="67">
        <v>13</v>
      </c>
      <c r="B1225" s="80" t="s">
        <v>3332</v>
      </c>
      <c r="C1225" s="65" t="s">
        <v>3333</v>
      </c>
      <c r="D1225" s="85">
        <v>280</v>
      </c>
      <c r="E1225" s="69"/>
      <c r="F1225" s="68" t="s">
        <v>1150</v>
      </c>
      <c r="G1225" s="69" t="s">
        <v>1748</v>
      </c>
      <c r="H1225" s="71" t="s">
        <v>3334</v>
      </c>
      <c r="I1225" s="70"/>
      <c r="J1225" s="67" t="s">
        <v>1757</v>
      </c>
      <c r="K1225" s="69">
        <v>15</v>
      </c>
      <c r="L1225" s="69">
        <v>60</v>
      </c>
      <c r="M1225" s="46" t="s">
        <v>9506</v>
      </c>
    </row>
    <row r="1226" spans="1:13" ht="24.95" customHeight="1" x14ac:dyDescent="0.35">
      <c r="A1226" s="67">
        <v>11</v>
      </c>
      <c r="B1226" s="80" t="s">
        <v>4226</v>
      </c>
      <c r="C1226" s="65" t="s">
        <v>4227</v>
      </c>
      <c r="D1226" s="85">
        <v>280</v>
      </c>
      <c r="E1226" s="67"/>
      <c r="F1226" s="68" t="s">
        <v>1150</v>
      </c>
      <c r="G1226" s="67" t="s">
        <v>1813</v>
      </c>
      <c r="H1226" s="71" t="s">
        <v>4228</v>
      </c>
      <c r="I1226" s="70" t="s">
        <v>2062</v>
      </c>
      <c r="J1226" s="67" t="s">
        <v>1757</v>
      </c>
      <c r="K1226" s="69">
        <v>1</v>
      </c>
      <c r="L1226" s="69">
        <v>60</v>
      </c>
      <c r="M1226" s="46" t="s">
        <v>9506</v>
      </c>
    </row>
    <row r="1227" spans="1:13" ht="24.95" customHeight="1" x14ac:dyDescent="0.35">
      <c r="A1227" s="67">
        <v>13</v>
      </c>
      <c r="B1227" s="80" t="s">
        <v>4486</v>
      </c>
      <c r="C1227" s="65" t="s">
        <v>6959</v>
      </c>
      <c r="D1227" s="85">
        <v>300</v>
      </c>
      <c r="E1227" s="69"/>
      <c r="F1227" s="68">
        <v>75</v>
      </c>
      <c r="G1227" s="69" t="s">
        <v>2462</v>
      </c>
      <c r="H1227" s="75" t="s">
        <v>8775</v>
      </c>
      <c r="I1227" s="76"/>
      <c r="J1227" s="67" t="s">
        <v>1022</v>
      </c>
      <c r="K1227" s="69">
        <v>5</v>
      </c>
      <c r="L1227" s="69">
        <v>80</v>
      </c>
      <c r="M1227" s="46" t="s">
        <v>9506</v>
      </c>
    </row>
    <row r="1228" spans="1:13" ht="24.95" customHeight="1" x14ac:dyDescent="0.35">
      <c r="A1228" s="67">
        <v>7</v>
      </c>
      <c r="B1228" s="80" t="s">
        <v>1181</v>
      </c>
      <c r="C1228" s="65" t="s">
        <v>5128</v>
      </c>
      <c r="D1228" s="85">
        <v>350</v>
      </c>
      <c r="E1228" s="69" t="s">
        <v>382</v>
      </c>
      <c r="F1228" s="68">
        <v>30</v>
      </c>
      <c r="G1228" s="67" t="s">
        <v>1813</v>
      </c>
      <c r="H1228" s="71" t="s">
        <v>5677</v>
      </c>
      <c r="I1228" s="70"/>
      <c r="J1228" s="67" t="s">
        <v>1022</v>
      </c>
      <c r="K1228" s="69">
        <v>2</v>
      </c>
      <c r="L1228" s="69">
        <v>70</v>
      </c>
      <c r="M1228" s="46" t="s">
        <v>9506</v>
      </c>
    </row>
    <row r="1229" spans="1:13" ht="24.95" customHeight="1" x14ac:dyDescent="0.35">
      <c r="A1229" s="67">
        <v>9</v>
      </c>
      <c r="B1229" s="80" t="s">
        <v>1138</v>
      </c>
      <c r="C1229" s="65" t="s">
        <v>6251</v>
      </c>
      <c r="D1229" s="85">
        <v>240</v>
      </c>
      <c r="E1229" s="69"/>
      <c r="F1229" s="68" t="s">
        <v>7288</v>
      </c>
      <c r="G1229" s="69" t="s">
        <v>1746</v>
      </c>
      <c r="H1229" s="75" t="s">
        <v>8066</v>
      </c>
      <c r="I1229" s="76"/>
      <c r="J1229" s="67" t="s">
        <v>1022</v>
      </c>
      <c r="K1229" s="69">
        <v>5</v>
      </c>
      <c r="L1229" s="69">
        <v>80</v>
      </c>
      <c r="M1229" s="46" t="s">
        <v>9506</v>
      </c>
    </row>
    <row r="1230" spans="1:13" ht="24.95" customHeight="1" x14ac:dyDescent="0.35">
      <c r="A1230" s="67">
        <v>9</v>
      </c>
      <c r="B1230" s="80" t="s">
        <v>1051</v>
      </c>
      <c r="C1230" s="65" t="s">
        <v>6261</v>
      </c>
      <c r="D1230" s="85">
        <v>250</v>
      </c>
      <c r="E1230" s="67"/>
      <c r="F1230" s="86" t="s">
        <v>7288</v>
      </c>
      <c r="G1230" s="67" t="s">
        <v>1748</v>
      </c>
      <c r="H1230" s="71" t="s">
        <v>8076</v>
      </c>
      <c r="I1230" s="70"/>
      <c r="J1230" s="67" t="s">
        <v>1022</v>
      </c>
      <c r="K1230" s="69">
        <v>5</v>
      </c>
      <c r="L1230" s="69">
        <v>80</v>
      </c>
      <c r="M1230" s="46" t="s">
        <v>9506</v>
      </c>
    </row>
    <row r="1231" spans="1:13" ht="24.95" customHeight="1" x14ac:dyDescent="0.35">
      <c r="A1231" s="67">
        <v>7</v>
      </c>
      <c r="B1231" s="80" t="s">
        <v>236</v>
      </c>
      <c r="C1231" s="65" t="s">
        <v>5084</v>
      </c>
      <c r="D1231" s="85">
        <v>300</v>
      </c>
      <c r="E1231" s="69" t="s">
        <v>382</v>
      </c>
      <c r="F1231" s="68">
        <v>30</v>
      </c>
      <c r="G1231" s="69" t="s">
        <v>5310</v>
      </c>
      <c r="H1231" s="75" t="s">
        <v>5633</v>
      </c>
      <c r="I1231" s="76"/>
      <c r="J1231" s="67" t="s">
        <v>1022</v>
      </c>
      <c r="K1231" s="69">
        <v>2</v>
      </c>
      <c r="L1231" s="69">
        <v>70</v>
      </c>
      <c r="M1231" s="46" t="s">
        <v>9506</v>
      </c>
    </row>
    <row r="1232" spans="1:13" ht="24.95" customHeight="1" x14ac:dyDescent="0.35">
      <c r="A1232" s="67">
        <v>6</v>
      </c>
      <c r="B1232" s="80" t="s">
        <v>1463</v>
      </c>
      <c r="C1232" s="65" t="s">
        <v>2256</v>
      </c>
      <c r="D1232" s="85">
        <v>300</v>
      </c>
      <c r="E1232" s="69"/>
      <c r="F1232" s="68" t="s">
        <v>1150</v>
      </c>
      <c r="G1232" s="69" t="s">
        <v>2279</v>
      </c>
      <c r="H1232" s="71" t="s">
        <v>2298</v>
      </c>
      <c r="I1232" s="70"/>
      <c r="J1232" s="67" t="s">
        <v>1022</v>
      </c>
      <c r="K1232" s="69">
        <v>6</v>
      </c>
      <c r="L1232" s="69">
        <v>50</v>
      </c>
      <c r="M1232" s="46" t="s">
        <v>9506</v>
      </c>
    </row>
    <row r="1233" spans="1:13" ht="24.95" customHeight="1" x14ac:dyDescent="0.35">
      <c r="A1233" s="67">
        <v>6</v>
      </c>
      <c r="B1233" s="80" t="s">
        <v>1611</v>
      </c>
      <c r="C1233" s="65" t="s">
        <v>2151</v>
      </c>
      <c r="D1233" s="85">
        <v>300</v>
      </c>
      <c r="E1233" s="69"/>
      <c r="F1233" s="68" t="s">
        <v>1150</v>
      </c>
      <c r="G1233" s="69" t="s">
        <v>2179</v>
      </c>
      <c r="H1233" s="75" t="s">
        <v>2233</v>
      </c>
      <c r="I1233" s="76"/>
      <c r="J1233" s="67" t="s">
        <v>1022</v>
      </c>
      <c r="K1233" s="69">
        <v>2</v>
      </c>
      <c r="L1233" s="69">
        <v>55</v>
      </c>
      <c r="M1233" s="46" t="s">
        <v>9506</v>
      </c>
    </row>
    <row r="1234" spans="1:13" ht="24.95" customHeight="1" x14ac:dyDescent="0.35">
      <c r="A1234" s="67" t="s">
        <v>942</v>
      </c>
      <c r="B1234" s="80"/>
      <c r="C1234" s="66" t="s">
        <v>1842</v>
      </c>
      <c r="D1234" s="85"/>
      <c r="E1234" s="69"/>
      <c r="F1234" s="68"/>
      <c r="G1234" s="69"/>
      <c r="H1234" s="75"/>
      <c r="I1234" s="76"/>
      <c r="J1234" s="67"/>
      <c r="K1234" s="69"/>
      <c r="L1234" s="69"/>
      <c r="M1234" s="46"/>
    </row>
    <row r="1235" spans="1:13" ht="24.95" customHeight="1" x14ac:dyDescent="0.35">
      <c r="A1235" s="67">
        <v>4</v>
      </c>
      <c r="B1235" s="80" t="s">
        <v>870</v>
      </c>
      <c r="C1235" s="65" t="s">
        <v>2425</v>
      </c>
      <c r="D1235" s="85">
        <v>400</v>
      </c>
      <c r="E1235" s="69" t="s">
        <v>1858</v>
      </c>
      <c r="F1235" s="68">
        <v>40</v>
      </c>
      <c r="G1235" s="69" t="s">
        <v>71</v>
      </c>
      <c r="H1235" s="75" t="s">
        <v>2430</v>
      </c>
      <c r="I1235" s="76"/>
      <c r="J1235" s="67" t="s">
        <v>2378</v>
      </c>
      <c r="K1235" s="69">
        <v>1</v>
      </c>
      <c r="L1235" s="69">
        <v>60</v>
      </c>
      <c r="M1235" s="46" t="s">
        <v>9506</v>
      </c>
    </row>
    <row r="1236" spans="1:13" ht="24.95" customHeight="1" x14ac:dyDescent="0.35">
      <c r="A1236" s="67">
        <v>4</v>
      </c>
      <c r="B1236" s="80" t="s">
        <v>1634</v>
      </c>
      <c r="C1236" s="65" t="s">
        <v>1090</v>
      </c>
      <c r="D1236" s="85">
        <v>400</v>
      </c>
      <c r="E1236" s="69" t="s">
        <v>1858</v>
      </c>
      <c r="F1236" s="68">
        <v>40</v>
      </c>
      <c r="G1236" s="67" t="s">
        <v>71</v>
      </c>
      <c r="H1236" s="71" t="s">
        <v>1764</v>
      </c>
      <c r="I1236" s="70"/>
      <c r="J1236" s="67" t="s">
        <v>2378</v>
      </c>
      <c r="K1236" s="69">
        <v>1</v>
      </c>
      <c r="L1236" s="69">
        <v>60</v>
      </c>
      <c r="M1236" s="46" t="s">
        <v>9506</v>
      </c>
    </row>
    <row r="1237" spans="1:13" ht="24.95" customHeight="1" x14ac:dyDescent="0.35">
      <c r="A1237" s="67">
        <v>4</v>
      </c>
      <c r="B1237" s="80" t="s">
        <v>849</v>
      </c>
      <c r="C1237" s="65" t="s">
        <v>1089</v>
      </c>
      <c r="D1237" s="85">
        <v>250</v>
      </c>
      <c r="E1237" s="67" t="s">
        <v>1858</v>
      </c>
      <c r="F1237" s="68">
        <v>40</v>
      </c>
      <c r="G1237" s="67" t="s">
        <v>71</v>
      </c>
      <c r="H1237" s="71" t="s">
        <v>1763</v>
      </c>
      <c r="I1237" s="76"/>
      <c r="J1237" s="69" t="s">
        <v>2378</v>
      </c>
      <c r="K1237" s="69">
        <v>1</v>
      </c>
      <c r="L1237" s="69">
        <v>60</v>
      </c>
      <c r="M1237" s="46" t="s">
        <v>9506</v>
      </c>
    </row>
    <row r="1238" spans="1:13" ht="24.95" customHeight="1" x14ac:dyDescent="0.35">
      <c r="A1238" s="67">
        <v>6</v>
      </c>
      <c r="B1238" s="80" t="s">
        <v>1373</v>
      </c>
      <c r="C1238" s="65" t="s">
        <v>2623</v>
      </c>
      <c r="D1238" s="85">
        <v>200</v>
      </c>
      <c r="E1238" s="69" t="s">
        <v>1858</v>
      </c>
      <c r="F1238" s="68">
        <v>25</v>
      </c>
      <c r="G1238" s="67" t="s">
        <v>2642</v>
      </c>
      <c r="H1238" s="71" t="s">
        <v>2750</v>
      </c>
      <c r="I1238" s="70">
        <v>41791</v>
      </c>
      <c r="J1238" s="67" t="s">
        <v>1022</v>
      </c>
      <c r="K1238" s="69">
        <v>3</v>
      </c>
      <c r="L1238" s="69">
        <v>80</v>
      </c>
      <c r="M1238" s="46" t="s">
        <v>9506</v>
      </c>
    </row>
    <row r="1239" spans="1:13" ht="24.95" customHeight="1" x14ac:dyDescent="0.35">
      <c r="A1239" s="67">
        <v>6</v>
      </c>
      <c r="B1239" s="80" t="s">
        <v>1628</v>
      </c>
      <c r="C1239" s="65" t="s">
        <v>2576</v>
      </c>
      <c r="D1239" s="85">
        <v>200</v>
      </c>
      <c r="E1239" s="69" t="s">
        <v>1858</v>
      </c>
      <c r="F1239" s="68">
        <v>25</v>
      </c>
      <c r="G1239" s="67" t="s">
        <v>2635</v>
      </c>
      <c r="H1239" s="71" t="s">
        <v>2703</v>
      </c>
      <c r="I1239" s="70">
        <v>41791</v>
      </c>
      <c r="J1239" s="67" t="s">
        <v>1022</v>
      </c>
      <c r="K1239" s="69">
        <v>3</v>
      </c>
      <c r="L1239" s="69">
        <v>80</v>
      </c>
      <c r="M1239" s="46" t="s">
        <v>9506</v>
      </c>
    </row>
    <row r="1240" spans="1:13" ht="24.95" customHeight="1" x14ac:dyDescent="0.35">
      <c r="A1240" s="67">
        <v>6</v>
      </c>
      <c r="B1240" s="80" t="s">
        <v>1080</v>
      </c>
      <c r="C1240" s="65" t="s">
        <v>2590</v>
      </c>
      <c r="D1240" s="85">
        <v>200</v>
      </c>
      <c r="E1240" s="69" t="s">
        <v>1858</v>
      </c>
      <c r="F1240" s="68">
        <v>25</v>
      </c>
      <c r="G1240" s="69" t="s">
        <v>2641</v>
      </c>
      <c r="H1240" s="75" t="s">
        <v>2717</v>
      </c>
      <c r="I1240" s="76">
        <v>41791</v>
      </c>
      <c r="J1240" s="69" t="s">
        <v>1022</v>
      </c>
      <c r="K1240" s="69">
        <v>3</v>
      </c>
      <c r="L1240" s="69">
        <v>80</v>
      </c>
      <c r="M1240" s="46" t="s">
        <v>9506</v>
      </c>
    </row>
    <row r="1241" spans="1:13" ht="24.95" customHeight="1" x14ac:dyDescent="0.35">
      <c r="A1241" s="67">
        <v>6</v>
      </c>
      <c r="B1241" s="80" t="s">
        <v>1422</v>
      </c>
      <c r="C1241" s="65" t="s">
        <v>2586</v>
      </c>
      <c r="D1241" s="85">
        <v>200</v>
      </c>
      <c r="E1241" s="69" t="s">
        <v>1858</v>
      </c>
      <c r="F1241" s="68">
        <v>25</v>
      </c>
      <c r="G1241" s="67" t="s">
        <v>2640</v>
      </c>
      <c r="H1241" s="71" t="s">
        <v>2713</v>
      </c>
      <c r="I1241" s="76">
        <v>41791</v>
      </c>
      <c r="J1241" s="67" t="s">
        <v>1022</v>
      </c>
      <c r="K1241" s="69">
        <v>3</v>
      </c>
      <c r="L1241" s="69">
        <v>80</v>
      </c>
      <c r="M1241" s="46" t="s">
        <v>9506</v>
      </c>
    </row>
    <row r="1242" spans="1:13" ht="24.95" customHeight="1" x14ac:dyDescent="0.35">
      <c r="A1242" s="67">
        <v>6</v>
      </c>
      <c r="B1242" s="80" t="s">
        <v>1361</v>
      </c>
      <c r="C1242" s="65" t="s">
        <v>2607</v>
      </c>
      <c r="D1242" s="85">
        <v>200</v>
      </c>
      <c r="E1242" s="69" t="s">
        <v>1858</v>
      </c>
      <c r="F1242" s="68">
        <v>25</v>
      </c>
      <c r="G1242" s="69" t="s">
        <v>2645</v>
      </c>
      <c r="H1242" s="75" t="s">
        <v>2734</v>
      </c>
      <c r="I1242" s="76">
        <v>41791</v>
      </c>
      <c r="J1242" s="67" t="s">
        <v>1022</v>
      </c>
      <c r="K1242" s="69">
        <v>3</v>
      </c>
      <c r="L1242" s="69">
        <v>80</v>
      </c>
      <c r="M1242" s="46" t="s">
        <v>9506</v>
      </c>
    </row>
    <row r="1243" spans="1:13" ht="24.95" customHeight="1" x14ac:dyDescent="0.35">
      <c r="A1243" s="67">
        <v>6</v>
      </c>
      <c r="B1243" s="80" t="s">
        <v>1164</v>
      </c>
      <c r="C1243" s="65" t="s">
        <v>2625</v>
      </c>
      <c r="D1243" s="85">
        <v>200</v>
      </c>
      <c r="E1243" s="69" t="s">
        <v>1858</v>
      </c>
      <c r="F1243" s="68">
        <v>25</v>
      </c>
      <c r="G1243" s="69" t="s">
        <v>2643</v>
      </c>
      <c r="H1243" s="75" t="s">
        <v>2752</v>
      </c>
      <c r="I1243" s="76">
        <v>41791</v>
      </c>
      <c r="J1243" s="69" t="s">
        <v>1022</v>
      </c>
      <c r="K1243" s="69">
        <v>3</v>
      </c>
      <c r="L1243" s="69">
        <v>80</v>
      </c>
      <c r="M1243" s="46" t="s">
        <v>9506</v>
      </c>
    </row>
    <row r="1244" spans="1:13" ht="24.95" customHeight="1" x14ac:dyDescent="0.35">
      <c r="A1244" s="67">
        <v>6</v>
      </c>
      <c r="B1244" s="80" t="s">
        <v>1369</v>
      </c>
      <c r="C1244" s="65" t="s">
        <v>2605</v>
      </c>
      <c r="D1244" s="85">
        <v>200</v>
      </c>
      <c r="E1244" s="69" t="s">
        <v>1858</v>
      </c>
      <c r="F1244" s="68">
        <v>25</v>
      </c>
      <c r="G1244" s="69" t="s">
        <v>2643</v>
      </c>
      <c r="H1244" s="71" t="s">
        <v>2732</v>
      </c>
      <c r="I1244" s="70">
        <v>41791</v>
      </c>
      <c r="J1244" s="67" t="s">
        <v>1022</v>
      </c>
      <c r="K1244" s="69">
        <v>3</v>
      </c>
      <c r="L1244" s="69">
        <v>80</v>
      </c>
      <c r="M1244" s="46" t="s">
        <v>9506</v>
      </c>
    </row>
    <row r="1245" spans="1:13" ht="24.95" customHeight="1" x14ac:dyDescent="0.35">
      <c r="A1245" s="67">
        <v>6</v>
      </c>
      <c r="B1245" s="80" t="s">
        <v>744</v>
      </c>
      <c r="C1245" s="65" t="s">
        <v>2608</v>
      </c>
      <c r="D1245" s="85">
        <v>200</v>
      </c>
      <c r="E1245" s="67" t="s">
        <v>1858</v>
      </c>
      <c r="F1245" s="68">
        <v>25</v>
      </c>
      <c r="G1245" s="67" t="s">
        <v>2646</v>
      </c>
      <c r="H1245" s="71" t="s">
        <v>2735</v>
      </c>
      <c r="I1245" s="76">
        <v>41791</v>
      </c>
      <c r="J1245" s="69" t="s">
        <v>1022</v>
      </c>
      <c r="K1245" s="69">
        <v>3</v>
      </c>
      <c r="L1245" s="69">
        <v>80</v>
      </c>
      <c r="M1245" s="46" t="s">
        <v>9506</v>
      </c>
    </row>
    <row r="1246" spans="1:13" ht="24.95" customHeight="1" x14ac:dyDescent="0.35">
      <c r="A1246" s="67">
        <v>6</v>
      </c>
      <c r="B1246" s="80" t="s">
        <v>394</v>
      </c>
      <c r="C1246" s="65" t="s">
        <v>2650</v>
      </c>
      <c r="D1246" s="85">
        <v>500</v>
      </c>
      <c r="E1246" s="69" t="s">
        <v>1858</v>
      </c>
      <c r="F1246" s="68">
        <v>25</v>
      </c>
      <c r="G1246" s="69" t="s">
        <v>2663</v>
      </c>
      <c r="H1246" s="71" t="s">
        <v>2763</v>
      </c>
      <c r="I1246" s="76">
        <v>41791</v>
      </c>
      <c r="J1246" s="69" t="s">
        <v>1022</v>
      </c>
      <c r="K1246" s="69">
        <v>3</v>
      </c>
      <c r="L1246" s="69">
        <v>200</v>
      </c>
      <c r="M1246" s="46" t="s">
        <v>9506</v>
      </c>
    </row>
    <row r="1247" spans="1:13" ht="24.95" customHeight="1" x14ac:dyDescent="0.35">
      <c r="A1247" s="67">
        <v>6</v>
      </c>
      <c r="B1247" s="80" t="s">
        <v>400</v>
      </c>
      <c r="C1247" s="65" t="s">
        <v>2659</v>
      </c>
      <c r="D1247" s="85">
        <v>500</v>
      </c>
      <c r="E1247" s="69" t="s">
        <v>1858</v>
      </c>
      <c r="F1247" s="68">
        <v>25</v>
      </c>
      <c r="G1247" s="69" t="s">
        <v>2663</v>
      </c>
      <c r="H1247" s="75" t="s">
        <v>2772</v>
      </c>
      <c r="I1247" s="76">
        <v>41791</v>
      </c>
      <c r="J1247" s="67" t="s">
        <v>1022</v>
      </c>
      <c r="K1247" s="69">
        <v>3</v>
      </c>
      <c r="L1247" s="69">
        <v>200</v>
      </c>
      <c r="M1247" s="46" t="s">
        <v>9506</v>
      </c>
    </row>
    <row r="1248" spans="1:13" ht="24.95" customHeight="1" x14ac:dyDescent="0.35">
      <c r="A1248" s="67">
        <v>6</v>
      </c>
      <c r="B1248" s="80" t="s">
        <v>398</v>
      </c>
      <c r="C1248" s="65" t="s">
        <v>2658</v>
      </c>
      <c r="D1248" s="85">
        <v>1000</v>
      </c>
      <c r="E1248" s="69" t="s">
        <v>1858</v>
      </c>
      <c r="F1248" s="68">
        <v>25</v>
      </c>
      <c r="G1248" s="69" t="s">
        <v>2667</v>
      </c>
      <c r="H1248" s="75" t="s">
        <v>2771</v>
      </c>
      <c r="I1248" s="76">
        <v>41791</v>
      </c>
      <c r="J1248" s="67" t="s">
        <v>1022</v>
      </c>
      <c r="K1248" s="69">
        <v>3</v>
      </c>
      <c r="L1248" s="69">
        <v>200</v>
      </c>
      <c r="M1248" s="46" t="s">
        <v>9506</v>
      </c>
    </row>
    <row r="1249" spans="1:13" ht="24.95" customHeight="1" x14ac:dyDescent="0.35">
      <c r="A1249" s="67">
        <v>6</v>
      </c>
      <c r="B1249" s="80" t="s">
        <v>420</v>
      </c>
      <c r="C1249" s="65" t="s">
        <v>2656</v>
      </c>
      <c r="D1249" s="85">
        <v>1200</v>
      </c>
      <c r="E1249" s="69" t="s">
        <v>1858</v>
      </c>
      <c r="F1249" s="68">
        <v>25</v>
      </c>
      <c r="G1249" s="69" t="s">
        <v>2662</v>
      </c>
      <c r="H1249" s="75" t="s">
        <v>2769</v>
      </c>
      <c r="I1249" s="76">
        <v>41791</v>
      </c>
      <c r="J1249" s="67" t="s">
        <v>1022</v>
      </c>
      <c r="K1249" s="69">
        <v>3</v>
      </c>
      <c r="L1249" s="69">
        <v>200</v>
      </c>
      <c r="M1249" s="46" t="s">
        <v>9506</v>
      </c>
    </row>
    <row r="1250" spans="1:13" ht="24.95" customHeight="1" x14ac:dyDescent="0.35">
      <c r="A1250" s="67" t="s">
        <v>942</v>
      </c>
      <c r="B1250" s="80"/>
      <c r="C1250" s="66" t="s">
        <v>1795</v>
      </c>
      <c r="D1250" s="85"/>
      <c r="E1250" s="69"/>
      <c r="F1250" s="68"/>
      <c r="G1250" s="69"/>
      <c r="H1250" s="71"/>
      <c r="I1250" s="76"/>
      <c r="J1250" s="67"/>
      <c r="K1250" s="69"/>
      <c r="L1250" s="69"/>
      <c r="M1250" s="46"/>
    </row>
    <row r="1251" spans="1:13" ht="24.95" customHeight="1" x14ac:dyDescent="0.35">
      <c r="A1251" s="67">
        <v>11</v>
      </c>
      <c r="B1251" s="80" t="s">
        <v>4111</v>
      </c>
      <c r="C1251" s="65" t="s">
        <v>6655</v>
      </c>
      <c r="D1251" s="85">
        <v>250</v>
      </c>
      <c r="E1251" s="69"/>
      <c r="F1251" s="68" t="s">
        <v>7289</v>
      </c>
      <c r="G1251" s="67" t="s">
        <v>32</v>
      </c>
      <c r="H1251" s="71" t="s">
        <v>8471</v>
      </c>
      <c r="I1251" s="70"/>
      <c r="J1251" s="67" t="s">
        <v>1022</v>
      </c>
      <c r="K1251" s="69">
        <v>5</v>
      </c>
      <c r="L1251" s="69">
        <v>80</v>
      </c>
      <c r="M1251" s="46" t="s">
        <v>9506</v>
      </c>
    </row>
    <row r="1252" spans="1:13" ht="24.95" customHeight="1" x14ac:dyDescent="0.35">
      <c r="A1252" s="67">
        <v>8</v>
      </c>
      <c r="B1252" s="80" t="s">
        <v>1144</v>
      </c>
      <c r="C1252" s="65" t="s">
        <v>6180</v>
      </c>
      <c r="D1252" s="85">
        <v>230</v>
      </c>
      <c r="E1252" s="67"/>
      <c r="F1252" s="68" t="s">
        <v>7288</v>
      </c>
      <c r="G1252" s="67" t="s">
        <v>2060</v>
      </c>
      <c r="H1252" s="71" t="s">
        <v>7995</v>
      </c>
      <c r="I1252" s="76"/>
      <c r="J1252" s="67" t="s">
        <v>1022</v>
      </c>
      <c r="K1252" s="69">
        <v>5</v>
      </c>
      <c r="L1252" s="69">
        <v>80</v>
      </c>
      <c r="M1252" s="46" t="s">
        <v>9506</v>
      </c>
    </row>
    <row r="1253" spans="1:13" ht="24.95" customHeight="1" x14ac:dyDescent="0.35">
      <c r="A1253" s="67">
        <v>10</v>
      </c>
      <c r="B1253" s="80" t="s">
        <v>3823</v>
      </c>
      <c r="C1253" s="65" t="s">
        <v>6584</v>
      </c>
      <c r="D1253" s="85">
        <v>230</v>
      </c>
      <c r="E1253" s="69"/>
      <c r="F1253" s="68" t="s">
        <v>7289</v>
      </c>
      <c r="G1253" s="69" t="s">
        <v>2048</v>
      </c>
      <c r="H1253" s="75" t="s">
        <v>8400</v>
      </c>
      <c r="I1253" s="76"/>
      <c r="J1253" s="67" t="s">
        <v>1022</v>
      </c>
      <c r="K1253" s="69">
        <v>5</v>
      </c>
      <c r="L1253" s="69">
        <v>80</v>
      </c>
      <c r="M1253" s="46" t="s">
        <v>9506</v>
      </c>
    </row>
    <row r="1254" spans="1:13" ht="24.95" customHeight="1" x14ac:dyDescent="0.35">
      <c r="A1254" s="67">
        <v>4</v>
      </c>
      <c r="B1254" s="80" t="s">
        <v>725</v>
      </c>
      <c r="C1254" s="65" t="s">
        <v>2031</v>
      </c>
      <c r="D1254" s="85">
        <v>350</v>
      </c>
      <c r="E1254" s="69"/>
      <c r="F1254" s="68" t="s">
        <v>1150</v>
      </c>
      <c r="G1254" s="69" t="s">
        <v>2060</v>
      </c>
      <c r="H1254" s="71" t="s">
        <v>2103</v>
      </c>
      <c r="I1254" s="70" t="s">
        <v>2062</v>
      </c>
      <c r="J1254" s="67" t="s">
        <v>1022</v>
      </c>
      <c r="K1254" s="69">
        <v>1</v>
      </c>
      <c r="L1254" s="69">
        <v>50</v>
      </c>
      <c r="M1254" s="46" t="s">
        <v>9506</v>
      </c>
    </row>
    <row r="1255" spans="1:13" ht="24.95" customHeight="1" x14ac:dyDescent="0.35">
      <c r="A1255" s="67">
        <v>10</v>
      </c>
      <c r="B1255" s="80" t="s">
        <v>3730</v>
      </c>
      <c r="C1255" s="65" t="s">
        <v>6564</v>
      </c>
      <c r="D1255" s="85">
        <v>220</v>
      </c>
      <c r="E1255" s="69"/>
      <c r="F1255" s="68" t="s">
        <v>7289</v>
      </c>
      <c r="G1255" s="69" t="s">
        <v>2060</v>
      </c>
      <c r="H1255" s="75" t="s">
        <v>8380</v>
      </c>
      <c r="I1255" s="76"/>
      <c r="J1255" s="67" t="s">
        <v>1022</v>
      </c>
      <c r="K1255" s="69">
        <v>5</v>
      </c>
      <c r="L1255" s="69">
        <v>80</v>
      </c>
      <c r="M1255" s="46" t="s">
        <v>9506</v>
      </c>
    </row>
    <row r="1256" spans="1:13" ht="24.95" customHeight="1" x14ac:dyDescent="0.35">
      <c r="A1256" s="67">
        <v>10</v>
      </c>
      <c r="B1256" s="80" t="s">
        <v>3684</v>
      </c>
      <c r="C1256" s="65" t="s">
        <v>6516</v>
      </c>
      <c r="D1256" s="85">
        <v>250</v>
      </c>
      <c r="E1256" s="69"/>
      <c r="F1256" s="68" t="s">
        <v>7289</v>
      </c>
      <c r="G1256" s="69" t="s">
        <v>65</v>
      </c>
      <c r="H1256" s="75" t="s">
        <v>8332</v>
      </c>
      <c r="I1256" s="76"/>
      <c r="J1256" s="67" t="s">
        <v>1022</v>
      </c>
      <c r="K1256" s="69">
        <v>5</v>
      </c>
      <c r="L1256" s="69">
        <v>80</v>
      </c>
      <c r="M1256" s="46" t="s">
        <v>9506</v>
      </c>
    </row>
    <row r="1257" spans="1:13" ht="24.95" customHeight="1" x14ac:dyDescent="0.35">
      <c r="A1257" s="67">
        <v>6</v>
      </c>
      <c r="B1257" s="80" t="s">
        <v>711</v>
      </c>
      <c r="C1257" s="65" t="s">
        <v>5955</v>
      </c>
      <c r="D1257" s="85">
        <v>300</v>
      </c>
      <c r="E1257" s="69"/>
      <c r="F1257" s="68">
        <v>50</v>
      </c>
      <c r="G1257" s="69" t="s">
        <v>61</v>
      </c>
      <c r="H1257" s="75" t="s">
        <v>7770</v>
      </c>
      <c r="I1257" s="76"/>
      <c r="J1257" s="67" t="s">
        <v>1022</v>
      </c>
      <c r="K1257" s="69">
        <v>5</v>
      </c>
      <c r="L1257" s="69">
        <v>80</v>
      </c>
      <c r="M1257" s="46" t="s">
        <v>9506</v>
      </c>
    </row>
    <row r="1258" spans="1:13" ht="24.95" customHeight="1" x14ac:dyDescent="0.35">
      <c r="A1258" s="67">
        <v>12</v>
      </c>
      <c r="B1258" s="80" t="s">
        <v>4379</v>
      </c>
      <c r="C1258" s="65" t="s">
        <v>6839</v>
      </c>
      <c r="D1258" s="85">
        <v>250</v>
      </c>
      <c r="E1258" s="69"/>
      <c r="F1258" s="68">
        <v>75</v>
      </c>
      <c r="G1258" s="69" t="s">
        <v>66</v>
      </c>
      <c r="H1258" s="71" t="s">
        <v>8655</v>
      </c>
      <c r="I1258" s="76"/>
      <c r="J1258" s="67" t="s">
        <v>1022</v>
      </c>
      <c r="K1258" s="69">
        <v>5</v>
      </c>
      <c r="L1258" s="69">
        <v>80</v>
      </c>
      <c r="M1258" s="46" t="s">
        <v>9506</v>
      </c>
    </row>
    <row r="1259" spans="1:13" ht="24.95" customHeight="1" x14ac:dyDescent="0.35">
      <c r="A1259" s="67">
        <v>10</v>
      </c>
      <c r="B1259" s="80" t="s">
        <v>3904</v>
      </c>
      <c r="C1259" s="65" t="s">
        <v>6604</v>
      </c>
      <c r="D1259" s="85">
        <v>280</v>
      </c>
      <c r="E1259" s="67"/>
      <c r="F1259" s="68" t="s">
        <v>7289</v>
      </c>
      <c r="G1259" s="67" t="s">
        <v>68</v>
      </c>
      <c r="H1259" s="71" t="s">
        <v>8420</v>
      </c>
      <c r="I1259" s="76"/>
      <c r="J1259" s="67" t="s">
        <v>1022</v>
      </c>
      <c r="K1259" s="69">
        <v>5</v>
      </c>
      <c r="L1259" s="69">
        <v>80</v>
      </c>
      <c r="M1259" s="46" t="s">
        <v>9506</v>
      </c>
    </row>
    <row r="1260" spans="1:13" ht="24.95" customHeight="1" x14ac:dyDescent="0.35">
      <c r="A1260" s="67">
        <v>13</v>
      </c>
      <c r="B1260" s="80" t="s">
        <v>4492</v>
      </c>
      <c r="C1260" s="65" t="s">
        <v>6967</v>
      </c>
      <c r="D1260" s="85">
        <v>250</v>
      </c>
      <c r="E1260" s="69"/>
      <c r="F1260" s="68">
        <v>75</v>
      </c>
      <c r="G1260" s="69" t="s">
        <v>32</v>
      </c>
      <c r="H1260" s="75" t="s">
        <v>8783</v>
      </c>
      <c r="I1260" s="76"/>
      <c r="J1260" s="67" t="s">
        <v>1022</v>
      </c>
      <c r="K1260" s="69">
        <v>5</v>
      </c>
      <c r="L1260" s="69">
        <v>80</v>
      </c>
      <c r="M1260" s="46" t="s">
        <v>9506</v>
      </c>
    </row>
    <row r="1261" spans="1:13" ht="24.95" customHeight="1" x14ac:dyDescent="0.35">
      <c r="A1261" s="67">
        <v>10</v>
      </c>
      <c r="B1261" s="80" t="s">
        <v>3845</v>
      </c>
      <c r="C1261" s="65" t="s">
        <v>6591</v>
      </c>
      <c r="D1261" s="85">
        <v>250</v>
      </c>
      <c r="E1261" s="69"/>
      <c r="F1261" s="68" t="s">
        <v>7289</v>
      </c>
      <c r="G1261" s="69" t="s">
        <v>75</v>
      </c>
      <c r="H1261" s="75" t="s">
        <v>8407</v>
      </c>
      <c r="I1261" s="76"/>
      <c r="J1261" s="67" t="s">
        <v>1022</v>
      </c>
      <c r="K1261" s="69">
        <v>5</v>
      </c>
      <c r="L1261" s="69">
        <v>80</v>
      </c>
      <c r="M1261" s="46" t="s">
        <v>9506</v>
      </c>
    </row>
    <row r="1262" spans="1:13" ht="24.95" customHeight="1" x14ac:dyDescent="0.35">
      <c r="A1262" s="67">
        <v>12</v>
      </c>
      <c r="B1262" s="80" t="s">
        <v>2887</v>
      </c>
      <c r="C1262" s="65" t="s">
        <v>6757</v>
      </c>
      <c r="D1262" s="85">
        <v>450</v>
      </c>
      <c r="E1262" s="69"/>
      <c r="F1262" s="68">
        <v>75</v>
      </c>
      <c r="G1262" s="69" t="s">
        <v>119</v>
      </c>
      <c r="H1262" s="75" t="s">
        <v>8573</v>
      </c>
      <c r="I1262" s="76"/>
      <c r="J1262" s="67" t="s">
        <v>1022</v>
      </c>
      <c r="K1262" s="69">
        <v>5</v>
      </c>
      <c r="L1262" s="69">
        <v>80</v>
      </c>
      <c r="M1262" s="46" t="s">
        <v>9506</v>
      </c>
    </row>
    <row r="1263" spans="1:13" ht="24.95" customHeight="1" x14ac:dyDescent="0.35">
      <c r="A1263" s="67">
        <v>9</v>
      </c>
      <c r="B1263" s="80" t="s">
        <v>941</v>
      </c>
      <c r="C1263" s="65" t="s">
        <v>6413</v>
      </c>
      <c r="D1263" s="85">
        <v>250</v>
      </c>
      <c r="E1263" s="69"/>
      <c r="F1263" s="68" t="s">
        <v>7289</v>
      </c>
      <c r="G1263" s="69" t="s">
        <v>67</v>
      </c>
      <c r="H1263" s="75" t="s">
        <v>8228</v>
      </c>
      <c r="I1263" s="76"/>
      <c r="J1263" s="67" t="s">
        <v>1022</v>
      </c>
      <c r="K1263" s="69">
        <v>5</v>
      </c>
      <c r="L1263" s="69">
        <v>80</v>
      </c>
      <c r="M1263" s="46" t="s">
        <v>9506</v>
      </c>
    </row>
    <row r="1264" spans="1:13" ht="24.95" customHeight="1" x14ac:dyDescent="0.35">
      <c r="A1264" s="67">
        <v>8</v>
      </c>
      <c r="B1264" s="80" t="s">
        <v>1467</v>
      </c>
      <c r="C1264" s="65" t="s">
        <v>5141</v>
      </c>
      <c r="D1264" s="85">
        <v>250</v>
      </c>
      <c r="E1264" s="69" t="s">
        <v>382</v>
      </c>
      <c r="F1264" s="68">
        <v>30</v>
      </c>
      <c r="G1264" s="69" t="s">
        <v>74</v>
      </c>
      <c r="H1264" s="75" t="s">
        <v>5690</v>
      </c>
      <c r="I1264" s="76"/>
      <c r="J1264" s="67" t="s">
        <v>1022</v>
      </c>
      <c r="K1264" s="69">
        <v>2</v>
      </c>
      <c r="L1264" s="69">
        <v>70</v>
      </c>
      <c r="M1264" s="46" t="s">
        <v>9506</v>
      </c>
    </row>
    <row r="1265" spans="1:13" ht="24.95" customHeight="1" x14ac:dyDescent="0.35">
      <c r="A1265" s="67">
        <v>13</v>
      </c>
      <c r="B1265" s="80" t="s">
        <v>4516</v>
      </c>
      <c r="C1265" s="65" t="s">
        <v>6996</v>
      </c>
      <c r="D1265" s="85">
        <v>450</v>
      </c>
      <c r="E1265" s="69"/>
      <c r="F1265" s="68">
        <v>75</v>
      </c>
      <c r="G1265" s="69" t="s">
        <v>96</v>
      </c>
      <c r="H1265" s="71" t="s">
        <v>8812</v>
      </c>
      <c r="I1265" s="70"/>
      <c r="J1265" s="67" t="s">
        <v>1022</v>
      </c>
      <c r="K1265" s="69">
        <v>5</v>
      </c>
      <c r="L1265" s="69">
        <v>80</v>
      </c>
      <c r="M1265" s="46" t="s">
        <v>9506</v>
      </c>
    </row>
    <row r="1266" spans="1:13" ht="24.95" customHeight="1" x14ac:dyDescent="0.35">
      <c r="A1266" s="67">
        <v>10</v>
      </c>
      <c r="B1266" s="80" t="s">
        <v>3677</v>
      </c>
      <c r="C1266" s="65" t="s">
        <v>6508</v>
      </c>
      <c r="D1266" s="85">
        <v>250</v>
      </c>
      <c r="E1266" s="69"/>
      <c r="F1266" s="68" t="s">
        <v>7289</v>
      </c>
      <c r="G1266" s="69" t="s">
        <v>78</v>
      </c>
      <c r="H1266" s="75" t="s">
        <v>8324</v>
      </c>
      <c r="I1266" s="76"/>
      <c r="J1266" s="69" t="s">
        <v>1022</v>
      </c>
      <c r="K1266" s="69">
        <v>5</v>
      </c>
      <c r="L1266" s="69">
        <v>80</v>
      </c>
      <c r="M1266" s="46" t="s">
        <v>9506</v>
      </c>
    </row>
    <row r="1267" spans="1:13" ht="24.95" customHeight="1" x14ac:dyDescent="0.35">
      <c r="A1267" s="67">
        <v>10</v>
      </c>
      <c r="B1267" s="80" t="s">
        <v>3662</v>
      </c>
      <c r="C1267" s="65" t="s">
        <v>6492</v>
      </c>
      <c r="D1267" s="85">
        <v>250</v>
      </c>
      <c r="E1267" s="69"/>
      <c r="F1267" s="68" t="s">
        <v>7289</v>
      </c>
      <c r="G1267" s="69" t="s">
        <v>72</v>
      </c>
      <c r="H1267" s="75" t="s">
        <v>8308</v>
      </c>
      <c r="I1267" s="76"/>
      <c r="J1267" s="67" t="s">
        <v>1022</v>
      </c>
      <c r="K1267" s="69">
        <v>5</v>
      </c>
      <c r="L1267" s="69">
        <v>80</v>
      </c>
      <c r="M1267" s="46" t="s">
        <v>9506</v>
      </c>
    </row>
    <row r="1268" spans="1:13" ht="24.95" customHeight="1" x14ac:dyDescent="0.35">
      <c r="A1268" s="67">
        <v>15</v>
      </c>
      <c r="B1268" s="80" t="s">
        <v>7340</v>
      </c>
      <c r="C1268" s="65" t="s">
        <v>7591</v>
      </c>
      <c r="D1268" s="85">
        <v>250</v>
      </c>
      <c r="E1268" s="69"/>
      <c r="F1268" s="68">
        <v>80</v>
      </c>
      <c r="G1268" s="67" t="s">
        <v>65</v>
      </c>
      <c r="H1268" s="71" t="s">
        <v>9131</v>
      </c>
      <c r="I1268" s="70"/>
      <c r="J1268" s="67" t="s">
        <v>1022</v>
      </c>
      <c r="K1268" s="69">
        <v>5</v>
      </c>
      <c r="L1268" s="69">
        <v>80</v>
      </c>
      <c r="M1268" s="46" t="s">
        <v>9506</v>
      </c>
    </row>
    <row r="1269" spans="1:13" ht="24.95" customHeight="1" x14ac:dyDescent="0.35">
      <c r="A1269" s="67">
        <v>11</v>
      </c>
      <c r="B1269" s="80" t="s">
        <v>4193</v>
      </c>
      <c r="C1269" s="65" t="s">
        <v>4194</v>
      </c>
      <c r="D1269" s="85">
        <v>260</v>
      </c>
      <c r="E1269" s="69"/>
      <c r="F1269" s="68" t="s">
        <v>1150</v>
      </c>
      <c r="G1269" s="69" t="s">
        <v>32</v>
      </c>
      <c r="H1269" s="71" t="s">
        <v>4195</v>
      </c>
      <c r="I1269" s="70" t="s">
        <v>2062</v>
      </c>
      <c r="J1269" s="67" t="s">
        <v>1757</v>
      </c>
      <c r="K1269" s="69">
        <v>1</v>
      </c>
      <c r="L1269" s="69">
        <v>60</v>
      </c>
      <c r="M1269" s="46" t="s">
        <v>9506</v>
      </c>
    </row>
    <row r="1270" spans="1:13" ht="24.95" customHeight="1" x14ac:dyDescent="0.35">
      <c r="A1270" s="67">
        <v>5</v>
      </c>
      <c r="B1270" s="80" t="s">
        <v>1370</v>
      </c>
      <c r="C1270" s="65" t="s">
        <v>1952</v>
      </c>
      <c r="D1270" s="85">
        <v>280</v>
      </c>
      <c r="E1270" s="69"/>
      <c r="F1270" s="68">
        <v>80</v>
      </c>
      <c r="G1270" s="69" t="s">
        <v>106</v>
      </c>
      <c r="H1270" s="75" t="s">
        <v>1984</v>
      </c>
      <c r="I1270" s="76"/>
      <c r="J1270" s="67" t="s">
        <v>1022</v>
      </c>
      <c r="K1270" s="69">
        <v>3</v>
      </c>
      <c r="L1270" s="69">
        <v>75</v>
      </c>
      <c r="M1270" s="46" t="s">
        <v>9506</v>
      </c>
    </row>
    <row r="1271" spans="1:13" ht="24.95" customHeight="1" x14ac:dyDescent="0.35">
      <c r="A1271" s="67">
        <v>14</v>
      </c>
      <c r="B1271" s="80" t="s">
        <v>4756</v>
      </c>
      <c r="C1271" s="65" t="s">
        <v>7565</v>
      </c>
      <c r="D1271" s="85">
        <v>350</v>
      </c>
      <c r="E1271" s="69"/>
      <c r="F1271" s="68">
        <v>80</v>
      </c>
      <c r="G1271" s="69" t="s">
        <v>102</v>
      </c>
      <c r="H1271" s="75" t="s">
        <v>9105</v>
      </c>
      <c r="I1271" s="76"/>
      <c r="J1271" s="67" t="s">
        <v>1022</v>
      </c>
      <c r="K1271" s="69">
        <v>5</v>
      </c>
      <c r="L1271" s="69">
        <v>80</v>
      </c>
      <c r="M1271" s="46" t="s">
        <v>9506</v>
      </c>
    </row>
    <row r="1272" spans="1:13" ht="24.95" customHeight="1" x14ac:dyDescent="0.35">
      <c r="A1272" s="67">
        <v>10</v>
      </c>
      <c r="B1272" s="80" t="s">
        <v>3837</v>
      </c>
      <c r="C1272" s="65" t="s">
        <v>3838</v>
      </c>
      <c r="D1272" s="85">
        <v>250</v>
      </c>
      <c r="E1272" s="69"/>
      <c r="F1272" s="68" t="s">
        <v>1150</v>
      </c>
      <c r="G1272" s="67" t="s">
        <v>2045</v>
      </c>
      <c r="H1272" s="71" t="s">
        <v>3839</v>
      </c>
      <c r="I1272" s="70" t="s">
        <v>2062</v>
      </c>
      <c r="J1272" s="67" t="s">
        <v>1757</v>
      </c>
      <c r="K1272" s="69">
        <v>1</v>
      </c>
      <c r="L1272" s="69">
        <v>60</v>
      </c>
      <c r="M1272" s="46" t="s">
        <v>9506</v>
      </c>
    </row>
    <row r="1273" spans="1:13" ht="24.95" customHeight="1" x14ac:dyDescent="0.35">
      <c r="A1273" s="67">
        <v>7</v>
      </c>
      <c r="B1273" s="80" t="s">
        <v>1496</v>
      </c>
      <c r="C1273" s="65" t="s">
        <v>5968</v>
      </c>
      <c r="D1273" s="85">
        <v>250</v>
      </c>
      <c r="E1273" s="69"/>
      <c r="F1273" s="68">
        <v>50</v>
      </c>
      <c r="G1273" s="69" t="s">
        <v>74</v>
      </c>
      <c r="H1273" s="71" t="s">
        <v>7783</v>
      </c>
      <c r="I1273" s="76"/>
      <c r="J1273" s="67" t="s">
        <v>1022</v>
      </c>
      <c r="K1273" s="69">
        <v>5</v>
      </c>
      <c r="L1273" s="69">
        <v>80</v>
      </c>
      <c r="M1273" s="46" t="s">
        <v>9506</v>
      </c>
    </row>
    <row r="1274" spans="1:13" ht="24.95" customHeight="1" x14ac:dyDescent="0.35">
      <c r="A1274" s="67">
        <v>10</v>
      </c>
      <c r="B1274" s="80" t="s">
        <v>3874</v>
      </c>
      <c r="C1274" s="65" t="s">
        <v>6598</v>
      </c>
      <c r="D1274" s="85">
        <v>250</v>
      </c>
      <c r="E1274" s="67"/>
      <c r="F1274" s="68" t="s">
        <v>7289</v>
      </c>
      <c r="G1274" s="67" t="s">
        <v>74</v>
      </c>
      <c r="H1274" s="71" t="s">
        <v>8414</v>
      </c>
      <c r="I1274" s="70"/>
      <c r="J1274" s="67" t="s">
        <v>1022</v>
      </c>
      <c r="K1274" s="69">
        <v>5</v>
      </c>
      <c r="L1274" s="69">
        <v>80</v>
      </c>
      <c r="M1274" s="46" t="s">
        <v>9506</v>
      </c>
    </row>
    <row r="1275" spans="1:13" ht="24.95" customHeight="1" x14ac:dyDescent="0.35">
      <c r="A1275" s="67">
        <v>8</v>
      </c>
      <c r="B1275" s="80" t="s">
        <v>701</v>
      </c>
      <c r="C1275" s="65" t="s">
        <v>2254</v>
      </c>
      <c r="D1275" s="85">
        <v>330</v>
      </c>
      <c r="E1275" s="67"/>
      <c r="F1275" s="68" t="s">
        <v>1150</v>
      </c>
      <c r="G1275" s="67" t="s">
        <v>18</v>
      </c>
      <c r="H1275" s="71" t="s">
        <v>2296</v>
      </c>
      <c r="I1275" s="76"/>
      <c r="J1275" s="67" t="s">
        <v>1022</v>
      </c>
      <c r="K1275" s="69">
        <v>6</v>
      </c>
      <c r="L1275" s="69">
        <v>50</v>
      </c>
      <c r="M1275" s="46" t="s">
        <v>9506</v>
      </c>
    </row>
    <row r="1276" spans="1:13" ht="24.95" customHeight="1" x14ac:dyDescent="0.35">
      <c r="A1276" s="67">
        <v>5</v>
      </c>
      <c r="B1276" s="80" t="s">
        <v>1494</v>
      </c>
      <c r="C1276" s="65" t="s">
        <v>2258</v>
      </c>
      <c r="D1276" s="85">
        <v>200</v>
      </c>
      <c r="E1276" s="69" t="s">
        <v>382</v>
      </c>
      <c r="F1276" s="68">
        <v>30</v>
      </c>
      <c r="G1276" s="69" t="s">
        <v>57</v>
      </c>
      <c r="H1276" s="75" t="s">
        <v>2300</v>
      </c>
      <c r="I1276" s="76"/>
      <c r="J1276" s="67" t="s">
        <v>1022</v>
      </c>
      <c r="K1276" s="69">
        <v>6</v>
      </c>
      <c r="L1276" s="69">
        <v>50</v>
      </c>
      <c r="M1276" s="46" t="s">
        <v>9506</v>
      </c>
    </row>
    <row r="1277" spans="1:13" ht="24.95" customHeight="1" x14ac:dyDescent="0.35">
      <c r="A1277" s="67">
        <v>11</v>
      </c>
      <c r="B1277" s="80" t="s">
        <v>4164</v>
      </c>
      <c r="C1277" s="65" t="s">
        <v>4165</v>
      </c>
      <c r="D1277" s="85">
        <v>280</v>
      </c>
      <c r="E1277" s="69"/>
      <c r="F1277" s="68" t="s">
        <v>1150</v>
      </c>
      <c r="G1277" s="69" t="s">
        <v>61</v>
      </c>
      <c r="H1277" s="75" t="s">
        <v>4166</v>
      </c>
      <c r="I1277" s="76" t="s">
        <v>2062</v>
      </c>
      <c r="J1277" s="67" t="s">
        <v>1757</v>
      </c>
      <c r="K1277" s="69">
        <v>1</v>
      </c>
      <c r="L1277" s="69">
        <v>60</v>
      </c>
      <c r="M1277" s="46" t="s">
        <v>9506</v>
      </c>
    </row>
    <row r="1278" spans="1:13" ht="24.95" customHeight="1" x14ac:dyDescent="0.35">
      <c r="A1278" s="67">
        <v>5</v>
      </c>
      <c r="B1278" s="80" t="s">
        <v>465</v>
      </c>
      <c r="C1278" s="65" t="s">
        <v>2347</v>
      </c>
      <c r="D1278" s="85">
        <v>200</v>
      </c>
      <c r="E1278" s="69"/>
      <c r="F1278" s="68" t="s">
        <v>1897</v>
      </c>
      <c r="G1278" s="69" t="s">
        <v>126</v>
      </c>
      <c r="H1278" s="75" t="s">
        <v>2390</v>
      </c>
      <c r="I1278" s="76"/>
      <c r="J1278" s="67" t="s">
        <v>2378</v>
      </c>
      <c r="K1278" s="69">
        <v>3</v>
      </c>
      <c r="L1278" s="69">
        <v>90</v>
      </c>
      <c r="M1278" s="46" t="s">
        <v>9506</v>
      </c>
    </row>
    <row r="1279" spans="1:13" ht="24.95" customHeight="1" x14ac:dyDescent="0.35">
      <c r="A1279" s="67">
        <v>12</v>
      </c>
      <c r="B1279" s="80" t="s">
        <v>4363</v>
      </c>
      <c r="C1279" s="65" t="s">
        <v>6822</v>
      </c>
      <c r="D1279" s="85">
        <v>300</v>
      </c>
      <c r="E1279" s="69"/>
      <c r="F1279" s="68">
        <v>75</v>
      </c>
      <c r="G1279" s="69" t="s">
        <v>68</v>
      </c>
      <c r="H1279" s="75" t="s">
        <v>8638</v>
      </c>
      <c r="I1279" s="76"/>
      <c r="J1279" s="67" t="s">
        <v>1022</v>
      </c>
      <c r="K1279" s="69">
        <v>5</v>
      </c>
      <c r="L1279" s="69">
        <v>80</v>
      </c>
      <c r="M1279" s="46" t="s">
        <v>9506</v>
      </c>
    </row>
    <row r="1280" spans="1:13" ht="24.95" customHeight="1" x14ac:dyDescent="0.35">
      <c r="A1280" s="67">
        <v>10</v>
      </c>
      <c r="B1280" s="80" t="s">
        <v>3664</v>
      </c>
      <c r="C1280" s="65" t="s">
        <v>6494</v>
      </c>
      <c r="D1280" s="85">
        <v>380</v>
      </c>
      <c r="E1280" s="69"/>
      <c r="F1280" s="68" t="s">
        <v>7289</v>
      </c>
      <c r="G1280" s="67" t="s">
        <v>63</v>
      </c>
      <c r="H1280" s="71" t="s">
        <v>8310</v>
      </c>
      <c r="I1280" s="70"/>
      <c r="J1280" s="67" t="s">
        <v>1022</v>
      </c>
      <c r="K1280" s="69">
        <v>5</v>
      </c>
      <c r="L1280" s="69">
        <v>80</v>
      </c>
      <c r="M1280" s="46" t="s">
        <v>9506</v>
      </c>
    </row>
    <row r="1281" spans="1:13" ht="24.95" customHeight="1" x14ac:dyDescent="0.35">
      <c r="A1281" s="67">
        <v>12</v>
      </c>
      <c r="B1281" s="80" t="s">
        <v>4461</v>
      </c>
      <c r="C1281" s="65" t="s">
        <v>6933</v>
      </c>
      <c r="D1281" s="85">
        <v>400</v>
      </c>
      <c r="E1281" s="67"/>
      <c r="F1281" s="68">
        <v>75</v>
      </c>
      <c r="G1281" s="67" t="s">
        <v>102</v>
      </c>
      <c r="H1281" s="71" t="s">
        <v>8749</v>
      </c>
      <c r="I1281" s="70"/>
      <c r="J1281" s="67" t="s">
        <v>1022</v>
      </c>
      <c r="K1281" s="69">
        <v>5</v>
      </c>
      <c r="L1281" s="69">
        <v>80</v>
      </c>
      <c r="M1281" s="46" t="s">
        <v>9506</v>
      </c>
    </row>
    <row r="1282" spans="1:13" ht="24.95" customHeight="1" x14ac:dyDescent="0.35">
      <c r="A1282" s="67">
        <v>13</v>
      </c>
      <c r="B1282" s="80" t="s">
        <v>3135</v>
      </c>
      <c r="C1282" s="65" t="s">
        <v>3136</v>
      </c>
      <c r="D1282" s="85">
        <v>250</v>
      </c>
      <c r="E1282" s="69"/>
      <c r="F1282" s="68" t="s">
        <v>1150</v>
      </c>
      <c r="G1282" s="69" t="s">
        <v>101</v>
      </c>
      <c r="H1282" s="75" t="s">
        <v>3137</v>
      </c>
      <c r="I1282" s="76"/>
      <c r="J1282" s="67" t="s">
        <v>1757</v>
      </c>
      <c r="K1282" s="69">
        <v>14</v>
      </c>
      <c r="L1282" s="69">
        <v>105</v>
      </c>
      <c r="M1282" s="46" t="s">
        <v>9506</v>
      </c>
    </row>
    <row r="1283" spans="1:13" ht="24.95" customHeight="1" x14ac:dyDescent="0.35">
      <c r="A1283" s="67">
        <v>14</v>
      </c>
      <c r="B1283" s="80" t="s">
        <v>4619</v>
      </c>
      <c r="C1283" s="65" t="s">
        <v>7127</v>
      </c>
      <c r="D1283" s="85">
        <v>350</v>
      </c>
      <c r="E1283" s="67"/>
      <c r="F1283" s="68">
        <v>80</v>
      </c>
      <c r="G1283" s="67" t="s">
        <v>106</v>
      </c>
      <c r="H1283" s="71" t="s">
        <v>8944</v>
      </c>
      <c r="I1283" s="70"/>
      <c r="J1283" s="67" t="s">
        <v>1022</v>
      </c>
      <c r="K1283" s="69">
        <v>5</v>
      </c>
      <c r="L1283" s="69">
        <v>80</v>
      </c>
      <c r="M1283" s="46" t="s">
        <v>9506</v>
      </c>
    </row>
    <row r="1284" spans="1:13" ht="24.95" customHeight="1" x14ac:dyDescent="0.35">
      <c r="A1284" s="67">
        <v>11</v>
      </c>
      <c r="B1284" s="80" t="s">
        <v>3963</v>
      </c>
      <c r="C1284" s="65" t="s">
        <v>6615</v>
      </c>
      <c r="D1284" s="85">
        <v>450</v>
      </c>
      <c r="E1284" s="69"/>
      <c r="F1284" s="68" t="s">
        <v>7289</v>
      </c>
      <c r="G1284" s="67" t="s">
        <v>91</v>
      </c>
      <c r="H1284" s="71" t="s">
        <v>8431</v>
      </c>
      <c r="I1284" s="76"/>
      <c r="J1284" s="67" t="s">
        <v>1022</v>
      </c>
      <c r="K1284" s="69">
        <v>5</v>
      </c>
      <c r="L1284" s="69">
        <v>80</v>
      </c>
      <c r="M1284" s="46" t="s">
        <v>9506</v>
      </c>
    </row>
    <row r="1285" spans="1:13" ht="24.95" customHeight="1" x14ac:dyDescent="0.35">
      <c r="A1285" s="67">
        <v>12</v>
      </c>
      <c r="B1285" s="80" t="s">
        <v>4349</v>
      </c>
      <c r="C1285" s="65" t="s">
        <v>6808</v>
      </c>
      <c r="D1285" s="85">
        <v>350</v>
      </c>
      <c r="E1285" s="69"/>
      <c r="F1285" s="68">
        <v>75</v>
      </c>
      <c r="G1285" s="67" t="s">
        <v>80</v>
      </c>
      <c r="H1285" s="71" t="s">
        <v>8624</v>
      </c>
      <c r="I1285" s="70"/>
      <c r="J1285" s="67" t="s">
        <v>1022</v>
      </c>
      <c r="K1285" s="69">
        <v>5</v>
      </c>
      <c r="L1285" s="69">
        <v>80</v>
      </c>
      <c r="M1285" s="46" t="s">
        <v>9506</v>
      </c>
    </row>
    <row r="1286" spans="1:13" ht="24.95" customHeight="1" x14ac:dyDescent="0.35">
      <c r="A1286" s="67">
        <v>13</v>
      </c>
      <c r="B1286" s="80" t="s">
        <v>4490</v>
      </c>
      <c r="C1286" s="65" t="s">
        <v>6964</v>
      </c>
      <c r="D1286" s="85">
        <v>450</v>
      </c>
      <c r="E1286" s="69"/>
      <c r="F1286" s="68">
        <v>75</v>
      </c>
      <c r="G1286" s="69" t="s">
        <v>106</v>
      </c>
      <c r="H1286" s="71" t="s">
        <v>8780</v>
      </c>
      <c r="I1286" s="70"/>
      <c r="J1286" s="67" t="s">
        <v>1022</v>
      </c>
      <c r="K1286" s="69">
        <v>5</v>
      </c>
      <c r="L1286" s="69">
        <v>80</v>
      </c>
      <c r="M1286" s="46" t="s">
        <v>9506</v>
      </c>
    </row>
    <row r="1287" spans="1:13" ht="24.95" customHeight="1" x14ac:dyDescent="0.35">
      <c r="A1287" s="67">
        <v>8</v>
      </c>
      <c r="B1287" s="80" t="s">
        <v>976</v>
      </c>
      <c r="C1287" s="65" t="s">
        <v>6158</v>
      </c>
      <c r="D1287" s="85">
        <v>250</v>
      </c>
      <c r="E1287" s="69"/>
      <c r="F1287" s="68" t="s">
        <v>7287</v>
      </c>
      <c r="G1287" s="67" t="s">
        <v>67</v>
      </c>
      <c r="H1287" s="71" t="s">
        <v>7973</v>
      </c>
      <c r="I1287" s="70"/>
      <c r="J1287" s="67" t="s">
        <v>1022</v>
      </c>
      <c r="K1287" s="69">
        <v>5</v>
      </c>
      <c r="L1287" s="69">
        <v>80</v>
      </c>
      <c r="M1287" s="46" t="s">
        <v>9506</v>
      </c>
    </row>
    <row r="1288" spans="1:13" ht="24.95" customHeight="1" x14ac:dyDescent="0.35">
      <c r="A1288" s="67">
        <v>14</v>
      </c>
      <c r="B1288" s="80" t="s">
        <v>4610</v>
      </c>
      <c r="C1288" s="65" t="s">
        <v>7112</v>
      </c>
      <c r="D1288" s="85">
        <v>350</v>
      </c>
      <c r="E1288" s="69"/>
      <c r="F1288" s="68">
        <v>80</v>
      </c>
      <c r="G1288" s="69" t="s">
        <v>64</v>
      </c>
      <c r="H1288" s="75" t="s">
        <v>8929</v>
      </c>
      <c r="I1288" s="76"/>
      <c r="J1288" s="67" t="s">
        <v>1022</v>
      </c>
      <c r="K1288" s="69">
        <v>5</v>
      </c>
      <c r="L1288" s="69">
        <v>80</v>
      </c>
      <c r="M1288" s="46" t="s">
        <v>9506</v>
      </c>
    </row>
    <row r="1289" spans="1:13" ht="24.95" customHeight="1" x14ac:dyDescent="0.35">
      <c r="A1289" s="67">
        <v>7</v>
      </c>
      <c r="B1289" s="80" t="s">
        <v>1125</v>
      </c>
      <c r="C1289" s="65" t="s">
        <v>6019</v>
      </c>
      <c r="D1289" s="85">
        <v>200</v>
      </c>
      <c r="E1289" s="67"/>
      <c r="F1289" s="86">
        <v>50</v>
      </c>
      <c r="G1289" s="67" t="s">
        <v>2463</v>
      </c>
      <c r="H1289" s="71" t="s">
        <v>7834</v>
      </c>
      <c r="I1289" s="70"/>
      <c r="J1289" s="67" t="s">
        <v>1022</v>
      </c>
      <c r="K1289" s="69">
        <v>5</v>
      </c>
      <c r="L1289" s="69">
        <v>80</v>
      </c>
      <c r="M1289" s="46" t="s">
        <v>9506</v>
      </c>
    </row>
    <row r="1290" spans="1:13" ht="24.95" customHeight="1" x14ac:dyDescent="0.35">
      <c r="A1290" s="67">
        <v>6</v>
      </c>
      <c r="B1290" s="80" t="s">
        <v>565</v>
      </c>
      <c r="C1290" s="65" t="s">
        <v>4899</v>
      </c>
      <c r="D1290" s="85">
        <v>250</v>
      </c>
      <c r="E1290" s="69" t="s">
        <v>382</v>
      </c>
      <c r="F1290" s="68">
        <v>30</v>
      </c>
      <c r="G1290" s="69" t="s">
        <v>24</v>
      </c>
      <c r="H1290" s="75" t="s">
        <v>5448</v>
      </c>
      <c r="I1290" s="70"/>
      <c r="J1290" s="67" t="s">
        <v>1022</v>
      </c>
      <c r="K1290" s="69">
        <v>2</v>
      </c>
      <c r="L1290" s="69">
        <v>70</v>
      </c>
      <c r="M1290" s="46" t="s">
        <v>9506</v>
      </c>
    </row>
    <row r="1291" spans="1:13" ht="24.95" customHeight="1" x14ac:dyDescent="0.35">
      <c r="A1291" s="67">
        <v>11</v>
      </c>
      <c r="B1291" s="80" t="s">
        <v>4113</v>
      </c>
      <c r="C1291" s="65" t="s">
        <v>6657</v>
      </c>
      <c r="D1291" s="85">
        <v>450</v>
      </c>
      <c r="E1291" s="69"/>
      <c r="F1291" s="68" t="s">
        <v>7289</v>
      </c>
      <c r="G1291" s="69" t="s">
        <v>96</v>
      </c>
      <c r="H1291" s="75" t="s">
        <v>8473</v>
      </c>
      <c r="I1291" s="70"/>
      <c r="J1291" s="67" t="s">
        <v>1022</v>
      </c>
      <c r="K1291" s="69">
        <v>5</v>
      </c>
      <c r="L1291" s="69">
        <v>80</v>
      </c>
      <c r="M1291" s="46" t="s">
        <v>9506</v>
      </c>
    </row>
    <row r="1292" spans="1:13" ht="24.95" customHeight="1" x14ac:dyDescent="0.35">
      <c r="A1292" s="67">
        <v>10</v>
      </c>
      <c r="B1292" s="80" t="s">
        <v>3615</v>
      </c>
      <c r="C1292" s="65" t="s">
        <v>6444</v>
      </c>
      <c r="D1292" s="85">
        <v>250</v>
      </c>
      <c r="E1292" s="69"/>
      <c r="F1292" s="68" t="s">
        <v>7289</v>
      </c>
      <c r="G1292" s="69" t="s">
        <v>65</v>
      </c>
      <c r="H1292" s="71" t="s">
        <v>8259</v>
      </c>
      <c r="I1292" s="70"/>
      <c r="J1292" s="67" t="s">
        <v>1022</v>
      </c>
      <c r="K1292" s="69">
        <v>5</v>
      </c>
      <c r="L1292" s="69">
        <v>80</v>
      </c>
      <c r="M1292" s="46" t="s">
        <v>9506</v>
      </c>
    </row>
    <row r="1293" spans="1:13" ht="24.95" customHeight="1" x14ac:dyDescent="0.35">
      <c r="A1293" s="67">
        <v>10</v>
      </c>
      <c r="B1293" s="80" t="s">
        <v>3621</v>
      </c>
      <c r="C1293" s="65" t="s">
        <v>6450</v>
      </c>
      <c r="D1293" s="85">
        <v>250</v>
      </c>
      <c r="E1293" s="69"/>
      <c r="F1293" s="68" t="s">
        <v>7289</v>
      </c>
      <c r="G1293" s="69" t="s">
        <v>75</v>
      </c>
      <c r="H1293" s="75" t="s">
        <v>8265</v>
      </c>
      <c r="I1293" s="76"/>
      <c r="J1293" s="67" t="s">
        <v>1022</v>
      </c>
      <c r="K1293" s="69">
        <v>5</v>
      </c>
      <c r="L1293" s="69">
        <v>80</v>
      </c>
      <c r="M1293" s="46" t="s">
        <v>9506</v>
      </c>
    </row>
    <row r="1294" spans="1:13" ht="24.95" customHeight="1" x14ac:dyDescent="0.35">
      <c r="A1294" s="67">
        <v>10</v>
      </c>
      <c r="B1294" s="80" t="s">
        <v>3619</v>
      </c>
      <c r="C1294" s="65" t="s">
        <v>6448</v>
      </c>
      <c r="D1294" s="85">
        <v>250</v>
      </c>
      <c r="E1294" s="67"/>
      <c r="F1294" s="68" t="s">
        <v>7289</v>
      </c>
      <c r="G1294" s="67" t="s">
        <v>67</v>
      </c>
      <c r="H1294" s="71" t="s">
        <v>8263</v>
      </c>
      <c r="I1294" s="70"/>
      <c r="J1294" s="67" t="s">
        <v>1022</v>
      </c>
      <c r="K1294" s="69">
        <v>5</v>
      </c>
      <c r="L1294" s="69">
        <v>80</v>
      </c>
      <c r="M1294" s="46" t="s">
        <v>9506</v>
      </c>
    </row>
    <row r="1295" spans="1:13" ht="24.95" customHeight="1" x14ac:dyDescent="0.35">
      <c r="A1295" s="67">
        <v>10</v>
      </c>
      <c r="B1295" s="80" t="s">
        <v>3609</v>
      </c>
      <c r="C1295" s="65" t="s">
        <v>6437</v>
      </c>
      <c r="D1295" s="85">
        <v>250</v>
      </c>
      <c r="E1295" s="67"/>
      <c r="F1295" s="68" t="s">
        <v>7289</v>
      </c>
      <c r="G1295" s="67" t="s">
        <v>64</v>
      </c>
      <c r="H1295" s="71" t="s">
        <v>8252</v>
      </c>
      <c r="I1295" s="70"/>
      <c r="J1295" s="67" t="s">
        <v>1022</v>
      </c>
      <c r="K1295" s="69">
        <v>5</v>
      </c>
      <c r="L1295" s="69">
        <v>80</v>
      </c>
      <c r="M1295" s="46" t="s">
        <v>9506</v>
      </c>
    </row>
    <row r="1296" spans="1:13" ht="24.95" customHeight="1" x14ac:dyDescent="0.35">
      <c r="A1296" s="67">
        <v>8</v>
      </c>
      <c r="B1296" s="80" t="s">
        <v>222</v>
      </c>
      <c r="C1296" s="65" t="s">
        <v>6174</v>
      </c>
      <c r="D1296" s="85">
        <v>800</v>
      </c>
      <c r="E1296" s="69"/>
      <c r="F1296" s="68" t="s">
        <v>7287</v>
      </c>
      <c r="G1296" s="69" t="s">
        <v>96</v>
      </c>
      <c r="H1296" s="75" t="s">
        <v>7989</v>
      </c>
      <c r="I1296" s="76"/>
      <c r="J1296" s="67" t="s">
        <v>1022</v>
      </c>
      <c r="K1296" s="69">
        <v>5</v>
      </c>
      <c r="L1296" s="69">
        <v>80</v>
      </c>
      <c r="M1296" s="46" t="s">
        <v>9506</v>
      </c>
    </row>
    <row r="1297" spans="1:13" ht="24.95" customHeight="1" x14ac:dyDescent="0.35">
      <c r="A1297" s="67">
        <v>13</v>
      </c>
      <c r="B1297" s="80" t="s">
        <v>4564</v>
      </c>
      <c r="C1297" s="65" t="s">
        <v>7055</v>
      </c>
      <c r="D1297" s="85">
        <v>250</v>
      </c>
      <c r="E1297" s="69"/>
      <c r="F1297" s="68">
        <v>80</v>
      </c>
      <c r="G1297" s="67" t="s">
        <v>114</v>
      </c>
      <c r="H1297" s="75" t="s">
        <v>8872</v>
      </c>
      <c r="I1297" s="70"/>
      <c r="J1297" s="67" t="s">
        <v>1022</v>
      </c>
      <c r="K1297" s="69">
        <v>5</v>
      </c>
      <c r="L1297" s="69">
        <v>80</v>
      </c>
      <c r="M1297" s="46" t="s">
        <v>9506</v>
      </c>
    </row>
    <row r="1298" spans="1:13" ht="24.95" customHeight="1" x14ac:dyDescent="0.35">
      <c r="A1298" s="67">
        <v>8</v>
      </c>
      <c r="B1298" s="80" t="s">
        <v>1057</v>
      </c>
      <c r="C1298" s="65" t="s">
        <v>2445</v>
      </c>
      <c r="D1298" s="85">
        <v>280</v>
      </c>
      <c r="E1298" s="69"/>
      <c r="F1298" s="68" t="s">
        <v>1150</v>
      </c>
      <c r="G1298" s="69" t="s">
        <v>121</v>
      </c>
      <c r="H1298" s="75" t="s">
        <v>2521</v>
      </c>
      <c r="I1298" s="70"/>
      <c r="J1298" s="67" t="s">
        <v>1022</v>
      </c>
      <c r="K1298" s="69">
        <v>20</v>
      </c>
      <c r="L1298" s="69">
        <v>80</v>
      </c>
      <c r="M1298" s="46" t="s">
        <v>9506</v>
      </c>
    </row>
    <row r="1299" spans="1:13" ht="24.95" customHeight="1" x14ac:dyDescent="0.35">
      <c r="A1299" s="67">
        <v>9</v>
      </c>
      <c r="B1299" s="80" t="s">
        <v>338</v>
      </c>
      <c r="C1299" s="65" t="s">
        <v>6399</v>
      </c>
      <c r="D1299" s="85">
        <v>380</v>
      </c>
      <c r="E1299" s="67"/>
      <c r="F1299" s="86" t="s">
        <v>7289</v>
      </c>
      <c r="G1299" s="67" t="s">
        <v>2508</v>
      </c>
      <c r="H1299" s="71" t="s">
        <v>8214</v>
      </c>
      <c r="I1299" s="70"/>
      <c r="J1299" s="67" t="s">
        <v>1022</v>
      </c>
      <c r="K1299" s="69">
        <v>5</v>
      </c>
      <c r="L1299" s="69">
        <v>80</v>
      </c>
      <c r="M1299" s="46" t="s">
        <v>9506</v>
      </c>
    </row>
    <row r="1300" spans="1:13" ht="24.95" customHeight="1" x14ac:dyDescent="0.35">
      <c r="A1300" s="67">
        <v>14</v>
      </c>
      <c r="B1300" s="80" t="s">
        <v>4614</v>
      </c>
      <c r="C1300" s="65" t="s">
        <v>7120</v>
      </c>
      <c r="D1300" s="85">
        <v>250</v>
      </c>
      <c r="E1300" s="67"/>
      <c r="F1300" s="68">
        <v>80</v>
      </c>
      <c r="G1300" s="67" t="s">
        <v>66</v>
      </c>
      <c r="H1300" s="71" t="s">
        <v>8937</v>
      </c>
      <c r="I1300" s="76"/>
      <c r="J1300" s="67" t="s">
        <v>1022</v>
      </c>
      <c r="K1300" s="69">
        <v>5</v>
      </c>
      <c r="L1300" s="69">
        <v>80</v>
      </c>
      <c r="M1300" s="46" t="s">
        <v>9506</v>
      </c>
    </row>
    <row r="1301" spans="1:13" ht="24.95" customHeight="1" x14ac:dyDescent="0.35">
      <c r="A1301" s="67">
        <v>5</v>
      </c>
      <c r="B1301" s="80" t="s">
        <v>1639</v>
      </c>
      <c r="C1301" s="65" t="s">
        <v>6052</v>
      </c>
      <c r="D1301" s="85">
        <v>300</v>
      </c>
      <c r="E1301" s="69"/>
      <c r="F1301" s="68">
        <v>70</v>
      </c>
      <c r="G1301" s="69" t="s">
        <v>69</v>
      </c>
      <c r="H1301" s="71" t="s">
        <v>7867</v>
      </c>
      <c r="I1301" s="70"/>
      <c r="J1301" s="67" t="s">
        <v>1022</v>
      </c>
      <c r="K1301" s="69">
        <v>5</v>
      </c>
      <c r="L1301" s="69">
        <v>80</v>
      </c>
      <c r="M1301" s="46" t="s">
        <v>9506</v>
      </c>
    </row>
    <row r="1302" spans="1:13" ht="24.95" customHeight="1" x14ac:dyDescent="0.35">
      <c r="A1302" s="67">
        <v>13</v>
      </c>
      <c r="B1302" s="80" t="s">
        <v>4597</v>
      </c>
      <c r="C1302" s="65" t="s">
        <v>7097</v>
      </c>
      <c r="D1302" s="85">
        <v>250</v>
      </c>
      <c r="E1302" s="69"/>
      <c r="F1302" s="68">
        <v>80</v>
      </c>
      <c r="G1302" s="69" t="s">
        <v>108</v>
      </c>
      <c r="H1302" s="71" t="s">
        <v>8914</v>
      </c>
      <c r="I1302" s="70"/>
      <c r="J1302" s="67" t="s">
        <v>1022</v>
      </c>
      <c r="K1302" s="69">
        <v>5</v>
      </c>
      <c r="L1302" s="69">
        <v>80</v>
      </c>
      <c r="M1302" s="46" t="s">
        <v>9506</v>
      </c>
    </row>
    <row r="1303" spans="1:13" ht="24.95" customHeight="1" x14ac:dyDescent="0.35">
      <c r="A1303" s="67">
        <v>10</v>
      </c>
      <c r="B1303" s="80" t="s">
        <v>3916</v>
      </c>
      <c r="C1303" s="65" t="s">
        <v>6607</v>
      </c>
      <c r="D1303" s="85">
        <v>200</v>
      </c>
      <c r="E1303" s="69"/>
      <c r="F1303" s="68" t="s">
        <v>7289</v>
      </c>
      <c r="G1303" s="67" t="s">
        <v>75</v>
      </c>
      <c r="H1303" s="71" t="s">
        <v>8423</v>
      </c>
      <c r="I1303" s="70"/>
      <c r="J1303" s="69" t="s">
        <v>1022</v>
      </c>
      <c r="K1303" s="69">
        <v>5</v>
      </c>
      <c r="L1303" s="69">
        <v>80</v>
      </c>
      <c r="M1303" s="46" t="s">
        <v>9506</v>
      </c>
    </row>
    <row r="1304" spans="1:13" ht="24.95" customHeight="1" x14ac:dyDescent="0.35">
      <c r="A1304" s="67">
        <v>14</v>
      </c>
      <c r="B1304" s="80" t="s">
        <v>4615</v>
      </c>
      <c r="C1304" s="65" t="s">
        <v>7121</v>
      </c>
      <c r="D1304" s="85">
        <v>250</v>
      </c>
      <c r="E1304" s="69"/>
      <c r="F1304" s="68">
        <v>80</v>
      </c>
      <c r="G1304" s="69" t="s">
        <v>118</v>
      </c>
      <c r="H1304" s="75" t="s">
        <v>8938</v>
      </c>
      <c r="I1304" s="70"/>
      <c r="J1304" s="67" t="s">
        <v>1022</v>
      </c>
      <c r="K1304" s="69">
        <v>5</v>
      </c>
      <c r="L1304" s="69">
        <v>80</v>
      </c>
      <c r="M1304" s="46" t="s">
        <v>9506</v>
      </c>
    </row>
    <row r="1305" spans="1:13" ht="24.95" customHeight="1" x14ac:dyDescent="0.35">
      <c r="A1305" s="67">
        <v>4</v>
      </c>
      <c r="B1305" s="80" t="s">
        <v>390</v>
      </c>
      <c r="C1305" s="65" t="s">
        <v>5922</v>
      </c>
      <c r="D1305" s="85">
        <v>400</v>
      </c>
      <c r="E1305" s="67"/>
      <c r="F1305" s="68">
        <v>50</v>
      </c>
      <c r="G1305" s="67" t="s">
        <v>107</v>
      </c>
      <c r="H1305" s="71" t="s">
        <v>7737</v>
      </c>
      <c r="I1305" s="70"/>
      <c r="J1305" s="67" t="s">
        <v>1022</v>
      </c>
      <c r="K1305" s="69">
        <v>5</v>
      </c>
      <c r="L1305" s="69">
        <v>80</v>
      </c>
      <c r="M1305" s="46" t="s">
        <v>9506</v>
      </c>
    </row>
    <row r="1306" spans="1:13" ht="24.95" customHeight="1" x14ac:dyDescent="0.35">
      <c r="A1306" s="67">
        <v>12</v>
      </c>
      <c r="B1306" s="80" t="s">
        <v>4334</v>
      </c>
      <c r="C1306" s="65" t="s">
        <v>6792</v>
      </c>
      <c r="D1306" s="85">
        <v>250</v>
      </c>
      <c r="E1306" s="69"/>
      <c r="F1306" s="68">
        <v>75</v>
      </c>
      <c r="G1306" s="67" t="s">
        <v>2464</v>
      </c>
      <c r="H1306" s="75" t="s">
        <v>8608</v>
      </c>
      <c r="I1306" s="70"/>
      <c r="J1306" s="67" t="s">
        <v>1022</v>
      </c>
      <c r="K1306" s="69">
        <v>5</v>
      </c>
      <c r="L1306" s="69">
        <v>80</v>
      </c>
      <c r="M1306" s="46" t="s">
        <v>9506</v>
      </c>
    </row>
    <row r="1307" spans="1:13" ht="24.95" customHeight="1" x14ac:dyDescent="0.35">
      <c r="A1307" s="67">
        <v>11</v>
      </c>
      <c r="B1307" s="80" t="s">
        <v>4185</v>
      </c>
      <c r="C1307" s="65" t="s">
        <v>6671</v>
      </c>
      <c r="D1307" s="85">
        <v>250</v>
      </c>
      <c r="E1307" s="69"/>
      <c r="F1307" s="68" t="s">
        <v>7289</v>
      </c>
      <c r="G1307" s="69" t="s">
        <v>60</v>
      </c>
      <c r="H1307" s="71" t="s">
        <v>8487</v>
      </c>
      <c r="I1307" s="70"/>
      <c r="J1307" s="67" t="s">
        <v>1022</v>
      </c>
      <c r="K1307" s="69">
        <v>5</v>
      </c>
      <c r="L1307" s="69">
        <v>80</v>
      </c>
      <c r="M1307" s="46" t="s">
        <v>9506</v>
      </c>
    </row>
    <row r="1308" spans="1:13" ht="24.95" customHeight="1" x14ac:dyDescent="0.35">
      <c r="A1308" s="67">
        <v>10</v>
      </c>
      <c r="B1308" s="80" t="s">
        <v>3686</v>
      </c>
      <c r="C1308" s="65" t="s">
        <v>6518</v>
      </c>
      <c r="D1308" s="85">
        <v>260</v>
      </c>
      <c r="E1308" s="69"/>
      <c r="F1308" s="68" t="s">
        <v>7289</v>
      </c>
      <c r="G1308" s="67" t="s">
        <v>72</v>
      </c>
      <c r="H1308" s="71" t="s">
        <v>8334</v>
      </c>
      <c r="I1308" s="70"/>
      <c r="J1308" s="67" t="s">
        <v>1022</v>
      </c>
      <c r="K1308" s="69">
        <v>5</v>
      </c>
      <c r="L1308" s="69">
        <v>80</v>
      </c>
      <c r="M1308" s="46" t="s">
        <v>9506</v>
      </c>
    </row>
    <row r="1309" spans="1:13" ht="24.95" customHeight="1" x14ac:dyDescent="0.35">
      <c r="A1309" s="67">
        <v>10</v>
      </c>
      <c r="B1309" s="80" t="s">
        <v>3636</v>
      </c>
      <c r="C1309" s="65" t="s">
        <v>6466</v>
      </c>
      <c r="D1309" s="85">
        <v>280</v>
      </c>
      <c r="E1309" s="69"/>
      <c r="F1309" s="68" t="s">
        <v>7289</v>
      </c>
      <c r="G1309" s="67" t="s">
        <v>75</v>
      </c>
      <c r="H1309" s="71" t="s">
        <v>8281</v>
      </c>
      <c r="I1309" s="70"/>
      <c r="J1309" s="67" t="s">
        <v>1022</v>
      </c>
      <c r="K1309" s="69">
        <v>5</v>
      </c>
      <c r="L1309" s="69">
        <v>80</v>
      </c>
      <c r="M1309" s="46" t="s">
        <v>9506</v>
      </c>
    </row>
    <row r="1310" spans="1:13" ht="24.95" customHeight="1" x14ac:dyDescent="0.35">
      <c r="A1310" s="67">
        <v>10</v>
      </c>
      <c r="B1310" s="80" t="s">
        <v>3701</v>
      </c>
      <c r="C1310" s="65" t="s">
        <v>6536</v>
      </c>
      <c r="D1310" s="85">
        <v>250</v>
      </c>
      <c r="E1310" s="69"/>
      <c r="F1310" s="68" t="s">
        <v>7289</v>
      </c>
      <c r="G1310" s="67" t="s">
        <v>66</v>
      </c>
      <c r="H1310" s="71" t="s">
        <v>8352</v>
      </c>
      <c r="I1310" s="70"/>
      <c r="J1310" s="67" t="s">
        <v>1022</v>
      </c>
      <c r="K1310" s="69">
        <v>5</v>
      </c>
      <c r="L1310" s="69">
        <v>80</v>
      </c>
      <c r="M1310" s="46" t="s">
        <v>9506</v>
      </c>
    </row>
    <row r="1311" spans="1:13" ht="24.95" customHeight="1" x14ac:dyDescent="0.35">
      <c r="A1311" s="67">
        <v>10</v>
      </c>
      <c r="B1311" s="80" t="s">
        <v>3724</v>
      </c>
      <c r="C1311" s="65" t="s">
        <v>6558</v>
      </c>
      <c r="D1311" s="85">
        <v>250</v>
      </c>
      <c r="E1311" s="69"/>
      <c r="F1311" s="68" t="s">
        <v>7289</v>
      </c>
      <c r="G1311" s="67" t="s">
        <v>109</v>
      </c>
      <c r="H1311" s="71" t="s">
        <v>8374</v>
      </c>
      <c r="I1311" s="70"/>
      <c r="J1311" s="67" t="s">
        <v>1022</v>
      </c>
      <c r="K1311" s="69">
        <v>5</v>
      </c>
      <c r="L1311" s="69">
        <v>80</v>
      </c>
      <c r="M1311" s="46" t="s">
        <v>9506</v>
      </c>
    </row>
    <row r="1312" spans="1:13" ht="24.95" customHeight="1" x14ac:dyDescent="0.35">
      <c r="A1312" s="67">
        <v>15</v>
      </c>
      <c r="B1312" s="80" t="s">
        <v>7410</v>
      </c>
      <c r="C1312" s="65" t="s">
        <v>7661</v>
      </c>
      <c r="D1312" s="85">
        <v>450</v>
      </c>
      <c r="E1312" s="69"/>
      <c r="F1312" s="68" t="s">
        <v>7289</v>
      </c>
      <c r="G1312" s="69" t="s">
        <v>2461</v>
      </c>
      <c r="H1312" s="75" t="s">
        <v>9201</v>
      </c>
      <c r="I1312" s="76"/>
      <c r="J1312" s="67" t="s">
        <v>1022</v>
      </c>
      <c r="K1312" s="69">
        <v>5</v>
      </c>
      <c r="L1312" s="69">
        <v>80</v>
      </c>
      <c r="M1312" s="46" t="s">
        <v>9506</v>
      </c>
    </row>
    <row r="1313" spans="1:13" ht="24.95" customHeight="1" x14ac:dyDescent="0.35">
      <c r="A1313" s="67">
        <v>11</v>
      </c>
      <c r="B1313" s="80" t="s">
        <v>4278</v>
      </c>
      <c r="C1313" s="65" t="s">
        <v>6733</v>
      </c>
      <c r="D1313" s="85">
        <v>350</v>
      </c>
      <c r="E1313" s="69"/>
      <c r="F1313" s="68">
        <v>75</v>
      </c>
      <c r="G1313" s="67" t="s">
        <v>96</v>
      </c>
      <c r="H1313" s="71" t="s">
        <v>8549</v>
      </c>
      <c r="I1313" s="70"/>
      <c r="J1313" s="67" t="s">
        <v>1022</v>
      </c>
      <c r="K1313" s="69">
        <v>5</v>
      </c>
      <c r="L1313" s="69">
        <v>80</v>
      </c>
      <c r="M1313" s="46" t="s">
        <v>9506</v>
      </c>
    </row>
    <row r="1314" spans="1:13" ht="24.95" customHeight="1" x14ac:dyDescent="0.35">
      <c r="A1314" s="67">
        <v>9</v>
      </c>
      <c r="B1314" s="80" t="s">
        <v>1534</v>
      </c>
      <c r="C1314" s="65" t="s">
        <v>6349</v>
      </c>
      <c r="D1314" s="85">
        <v>350</v>
      </c>
      <c r="E1314" s="69"/>
      <c r="F1314" s="68" t="s">
        <v>7289</v>
      </c>
      <c r="G1314" s="69" t="s">
        <v>65</v>
      </c>
      <c r="H1314" s="71" t="s">
        <v>8164</v>
      </c>
      <c r="I1314" s="70"/>
      <c r="J1314" s="67" t="s">
        <v>1022</v>
      </c>
      <c r="K1314" s="69">
        <v>5</v>
      </c>
      <c r="L1314" s="69">
        <v>80</v>
      </c>
      <c r="M1314" s="46" t="s">
        <v>9506</v>
      </c>
    </row>
    <row r="1315" spans="1:13" ht="24.95" customHeight="1" x14ac:dyDescent="0.35">
      <c r="A1315" s="67">
        <v>11</v>
      </c>
      <c r="B1315" s="80" t="s">
        <v>4250</v>
      </c>
      <c r="C1315" s="65" t="s">
        <v>6704</v>
      </c>
      <c r="D1315" s="85">
        <v>300</v>
      </c>
      <c r="E1315" s="69"/>
      <c r="F1315" s="68">
        <v>75</v>
      </c>
      <c r="G1315" s="67" t="s">
        <v>62</v>
      </c>
      <c r="H1315" s="71" t="s">
        <v>8520</v>
      </c>
      <c r="I1315" s="70"/>
      <c r="J1315" s="67" t="s">
        <v>1022</v>
      </c>
      <c r="K1315" s="69">
        <v>5</v>
      </c>
      <c r="L1315" s="69">
        <v>80</v>
      </c>
      <c r="M1315" s="46" t="s">
        <v>9506</v>
      </c>
    </row>
    <row r="1316" spans="1:13" ht="24.95" customHeight="1" x14ac:dyDescent="0.35">
      <c r="A1316" s="67" t="s">
        <v>942</v>
      </c>
      <c r="B1316" s="80"/>
      <c r="C1316" s="66" t="s">
        <v>1844</v>
      </c>
      <c r="D1316" s="85"/>
      <c r="E1316" s="69"/>
      <c r="F1316" s="68"/>
      <c r="G1316" s="67"/>
      <c r="H1316" s="71"/>
      <c r="I1316" s="70"/>
      <c r="J1316" s="67"/>
      <c r="K1316" s="69"/>
      <c r="L1316" s="69"/>
      <c r="M1316" s="46"/>
    </row>
    <row r="1317" spans="1:13" ht="24.95" customHeight="1" x14ac:dyDescent="0.35">
      <c r="A1317" s="67">
        <v>7</v>
      </c>
      <c r="B1317" s="80" t="s">
        <v>866</v>
      </c>
      <c r="C1317" s="65" t="s">
        <v>5969</v>
      </c>
      <c r="D1317" s="85">
        <v>210</v>
      </c>
      <c r="E1317" s="69"/>
      <c r="F1317" s="68">
        <v>50</v>
      </c>
      <c r="G1317" s="69" t="s">
        <v>1799</v>
      </c>
      <c r="H1317" s="75" t="s">
        <v>7784</v>
      </c>
      <c r="I1317" s="76"/>
      <c r="J1317" s="67" t="s">
        <v>1022</v>
      </c>
      <c r="K1317" s="69">
        <v>5</v>
      </c>
      <c r="L1317" s="69">
        <v>80</v>
      </c>
      <c r="M1317" s="46" t="s">
        <v>9506</v>
      </c>
    </row>
    <row r="1318" spans="1:13" ht="24.95" customHeight="1" x14ac:dyDescent="0.35">
      <c r="A1318" s="67">
        <v>7</v>
      </c>
      <c r="B1318" s="80" t="s">
        <v>312</v>
      </c>
      <c r="C1318" s="65" t="s">
        <v>6033</v>
      </c>
      <c r="D1318" s="85">
        <v>300</v>
      </c>
      <c r="E1318" s="69"/>
      <c r="F1318" s="68">
        <v>50</v>
      </c>
      <c r="G1318" s="67" t="s">
        <v>1799</v>
      </c>
      <c r="H1318" s="71" t="s">
        <v>7848</v>
      </c>
      <c r="I1318" s="70"/>
      <c r="J1318" s="67" t="s">
        <v>1022</v>
      </c>
      <c r="K1318" s="69">
        <v>5</v>
      </c>
      <c r="L1318" s="69">
        <v>80</v>
      </c>
      <c r="M1318" s="46" t="s">
        <v>9506</v>
      </c>
    </row>
    <row r="1319" spans="1:13" ht="24.95" customHeight="1" x14ac:dyDescent="0.35">
      <c r="A1319" s="67">
        <v>14</v>
      </c>
      <c r="B1319" s="80" t="s">
        <v>4721</v>
      </c>
      <c r="C1319" s="65" t="s">
        <v>7245</v>
      </c>
      <c r="D1319" s="85">
        <v>350</v>
      </c>
      <c r="E1319" s="69"/>
      <c r="F1319" s="68">
        <v>80</v>
      </c>
      <c r="G1319" s="67" t="s">
        <v>1796</v>
      </c>
      <c r="H1319" s="71" t="s">
        <v>9062</v>
      </c>
      <c r="I1319" s="70"/>
      <c r="J1319" s="67" t="s">
        <v>1022</v>
      </c>
      <c r="K1319" s="69">
        <v>5</v>
      </c>
      <c r="L1319" s="69">
        <v>80</v>
      </c>
      <c r="M1319" s="46" t="s">
        <v>9506</v>
      </c>
    </row>
    <row r="1320" spans="1:13" ht="24.95" customHeight="1" x14ac:dyDescent="0.35">
      <c r="A1320" s="67">
        <v>15</v>
      </c>
      <c r="B1320" s="80" t="s">
        <v>7342</v>
      </c>
      <c r="C1320" s="65" t="s">
        <v>7593</v>
      </c>
      <c r="D1320" s="85">
        <v>250</v>
      </c>
      <c r="E1320" s="69"/>
      <c r="F1320" s="68">
        <v>80</v>
      </c>
      <c r="G1320" s="67" t="s">
        <v>1796</v>
      </c>
      <c r="H1320" s="71" t="s">
        <v>9133</v>
      </c>
      <c r="I1320" s="70"/>
      <c r="J1320" s="67" t="s">
        <v>1022</v>
      </c>
      <c r="K1320" s="69">
        <v>5</v>
      </c>
      <c r="L1320" s="69">
        <v>80</v>
      </c>
      <c r="M1320" s="46" t="s">
        <v>9506</v>
      </c>
    </row>
    <row r="1321" spans="1:13" ht="24.95" customHeight="1" x14ac:dyDescent="0.35">
      <c r="A1321" s="67">
        <v>9</v>
      </c>
      <c r="B1321" s="80" t="s">
        <v>645</v>
      </c>
      <c r="C1321" s="65" t="s">
        <v>6212</v>
      </c>
      <c r="D1321" s="85">
        <v>450</v>
      </c>
      <c r="E1321" s="69"/>
      <c r="F1321" s="68" t="s">
        <v>7288</v>
      </c>
      <c r="G1321" s="67" t="s">
        <v>5295</v>
      </c>
      <c r="H1321" s="71" t="s">
        <v>8027</v>
      </c>
      <c r="I1321" s="70"/>
      <c r="J1321" s="67" t="s">
        <v>1022</v>
      </c>
      <c r="K1321" s="69">
        <v>5</v>
      </c>
      <c r="L1321" s="69">
        <v>80</v>
      </c>
      <c r="M1321" s="46" t="s">
        <v>9506</v>
      </c>
    </row>
    <row r="1322" spans="1:13" ht="24.95" customHeight="1" x14ac:dyDescent="0.35">
      <c r="A1322" s="67">
        <v>11</v>
      </c>
      <c r="B1322" s="80" t="s">
        <v>2977</v>
      </c>
      <c r="C1322" s="65" t="s">
        <v>6724</v>
      </c>
      <c r="D1322" s="85">
        <v>300</v>
      </c>
      <c r="E1322" s="69"/>
      <c r="F1322" s="68">
        <v>75</v>
      </c>
      <c r="G1322" s="69" t="s">
        <v>10</v>
      </c>
      <c r="H1322" s="75" t="s">
        <v>8540</v>
      </c>
      <c r="I1322" s="70"/>
      <c r="J1322" s="67" t="s">
        <v>1022</v>
      </c>
      <c r="K1322" s="69">
        <v>5</v>
      </c>
      <c r="L1322" s="69">
        <v>80</v>
      </c>
      <c r="M1322" s="46" t="s">
        <v>9506</v>
      </c>
    </row>
    <row r="1323" spans="1:13" ht="24.95" customHeight="1" x14ac:dyDescent="0.35">
      <c r="A1323" s="67">
        <v>4</v>
      </c>
      <c r="B1323" s="80" t="s">
        <v>1151</v>
      </c>
      <c r="C1323" s="65" t="s">
        <v>5854</v>
      </c>
      <c r="D1323" s="85">
        <v>500</v>
      </c>
      <c r="E1323" s="69"/>
      <c r="F1323" s="68">
        <v>50</v>
      </c>
      <c r="G1323" s="67" t="s">
        <v>7290</v>
      </c>
      <c r="H1323" s="71" t="s">
        <v>7669</v>
      </c>
      <c r="I1323" s="70"/>
      <c r="J1323" s="67" t="s">
        <v>1022</v>
      </c>
      <c r="K1323" s="69">
        <v>5</v>
      </c>
      <c r="L1323" s="69">
        <v>80</v>
      </c>
      <c r="M1323" s="46" t="s">
        <v>9506</v>
      </c>
    </row>
    <row r="1324" spans="1:13" ht="24.95" customHeight="1" x14ac:dyDescent="0.35">
      <c r="A1324" s="67">
        <v>4</v>
      </c>
      <c r="B1324" s="80" t="s">
        <v>1075</v>
      </c>
      <c r="C1324" s="65" t="s">
        <v>4822</v>
      </c>
      <c r="D1324" s="85">
        <v>1400</v>
      </c>
      <c r="E1324" s="69" t="s">
        <v>382</v>
      </c>
      <c r="F1324" s="68">
        <v>30</v>
      </c>
      <c r="G1324" s="69" t="s">
        <v>22</v>
      </c>
      <c r="H1324" s="71" t="s">
        <v>5371</v>
      </c>
      <c r="I1324" s="70"/>
      <c r="J1324" s="67" t="s">
        <v>1022</v>
      </c>
      <c r="K1324" s="69">
        <v>2</v>
      </c>
      <c r="L1324" s="69">
        <v>70</v>
      </c>
      <c r="M1324" s="46" t="s">
        <v>9506</v>
      </c>
    </row>
    <row r="1325" spans="1:13" ht="24.95" customHeight="1" x14ac:dyDescent="0.35">
      <c r="A1325" s="67">
        <v>7</v>
      </c>
      <c r="B1325" s="80" t="s">
        <v>1663</v>
      </c>
      <c r="C1325" s="65" t="s">
        <v>5086</v>
      </c>
      <c r="D1325" s="85">
        <v>600</v>
      </c>
      <c r="E1325" s="69" t="s">
        <v>382</v>
      </c>
      <c r="F1325" s="68">
        <v>30</v>
      </c>
      <c r="G1325" s="69" t="s">
        <v>5304</v>
      </c>
      <c r="H1325" s="75" t="s">
        <v>5635</v>
      </c>
      <c r="I1325" s="76"/>
      <c r="J1325" s="67" t="s">
        <v>1022</v>
      </c>
      <c r="K1325" s="69">
        <v>2</v>
      </c>
      <c r="L1325" s="69">
        <v>70</v>
      </c>
      <c r="M1325" s="46" t="s">
        <v>9506</v>
      </c>
    </row>
    <row r="1326" spans="1:13" ht="24.95" customHeight="1" x14ac:dyDescent="0.35">
      <c r="A1326" s="67">
        <v>8</v>
      </c>
      <c r="B1326" s="80" t="s">
        <v>1315</v>
      </c>
      <c r="C1326" s="65" t="s">
        <v>5260</v>
      </c>
      <c r="D1326" s="85">
        <v>800</v>
      </c>
      <c r="E1326" s="69" t="s">
        <v>382</v>
      </c>
      <c r="F1326" s="68">
        <v>30</v>
      </c>
      <c r="G1326" s="69" t="s">
        <v>1799</v>
      </c>
      <c r="H1326" s="71" t="s">
        <v>5809</v>
      </c>
      <c r="I1326" s="76"/>
      <c r="J1326" s="67" t="s">
        <v>1022</v>
      </c>
      <c r="K1326" s="69">
        <v>2</v>
      </c>
      <c r="L1326" s="69">
        <v>70</v>
      </c>
      <c r="M1326" s="46" t="s">
        <v>9506</v>
      </c>
    </row>
    <row r="1327" spans="1:13" ht="24.95" customHeight="1" x14ac:dyDescent="0.35">
      <c r="A1327" s="67">
        <v>12</v>
      </c>
      <c r="B1327" s="80" t="s">
        <v>4431</v>
      </c>
      <c r="C1327" s="65" t="s">
        <v>6897</v>
      </c>
      <c r="D1327" s="85">
        <v>350</v>
      </c>
      <c r="E1327" s="69"/>
      <c r="F1327" s="68">
        <v>75</v>
      </c>
      <c r="G1327" s="67" t="s">
        <v>22</v>
      </c>
      <c r="H1327" s="71" t="s">
        <v>8713</v>
      </c>
      <c r="I1327" s="76"/>
      <c r="J1327" s="67" t="s">
        <v>1022</v>
      </c>
      <c r="K1327" s="69">
        <v>5</v>
      </c>
      <c r="L1327" s="69">
        <v>80</v>
      </c>
      <c r="M1327" s="46" t="s">
        <v>9506</v>
      </c>
    </row>
    <row r="1328" spans="1:13" ht="24.95" customHeight="1" x14ac:dyDescent="0.35">
      <c r="A1328" s="67">
        <v>12</v>
      </c>
      <c r="B1328" s="80" t="s">
        <v>4422</v>
      </c>
      <c r="C1328" s="65" t="s">
        <v>6887</v>
      </c>
      <c r="D1328" s="85">
        <v>350</v>
      </c>
      <c r="E1328" s="69"/>
      <c r="F1328" s="68">
        <v>75</v>
      </c>
      <c r="G1328" s="69" t="s">
        <v>10</v>
      </c>
      <c r="H1328" s="75" t="s">
        <v>8703</v>
      </c>
      <c r="I1328" s="76"/>
      <c r="J1328" s="67" t="s">
        <v>1022</v>
      </c>
      <c r="K1328" s="69">
        <v>5</v>
      </c>
      <c r="L1328" s="69">
        <v>80</v>
      </c>
      <c r="M1328" s="46" t="s">
        <v>9506</v>
      </c>
    </row>
    <row r="1329" spans="1:13" ht="24.95" customHeight="1" x14ac:dyDescent="0.35">
      <c r="A1329" s="67">
        <v>9</v>
      </c>
      <c r="B1329" s="80" t="s">
        <v>1706</v>
      </c>
      <c r="C1329" s="65" t="s">
        <v>6245</v>
      </c>
      <c r="D1329" s="85">
        <v>220</v>
      </c>
      <c r="E1329" s="69"/>
      <c r="F1329" s="68" t="s">
        <v>7288</v>
      </c>
      <c r="G1329" s="69" t="s">
        <v>22</v>
      </c>
      <c r="H1329" s="75" t="s">
        <v>8060</v>
      </c>
      <c r="I1329" s="76"/>
      <c r="J1329" s="67" t="s">
        <v>1022</v>
      </c>
      <c r="K1329" s="69">
        <v>5</v>
      </c>
      <c r="L1329" s="69">
        <v>80</v>
      </c>
      <c r="M1329" s="46" t="s">
        <v>9506</v>
      </c>
    </row>
    <row r="1330" spans="1:13" ht="24.95" customHeight="1" x14ac:dyDescent="0.35">
      <c r="A1330" s="67">
        <v>6</v>
      </c>
      <c r="B1330" s="80" t="s">
        <v>459</v>
      </c>
      <c r="C1330" s="65" t="s">
        <v>4902</v>
      </c>
      <c r="D1330" s="85">
        <v>400</v>
      </c>
      <c r="E1330" s="69" t="s">
        <v>382</v>
      </c>
      <c r="F1330" s="68">
        <v>30</v>
      </c>
      <c r="G1330" s="69" t="s">
        <v>48</v>
      </c>
      <c r="H1330" s="75" t="s">
        <v>5451</v>
      </c>
      <c r="I1330" s="76"/>
      <c r="J1330" s="67" t="s">
        <v>1022</v>
      </c>
      <c r="K1330" s="69">
        <v>2</v>
      </c>
      <c r="L1330" s="69">
        <v>70</v>
      </c>
      <c r="M1330" s="46" t="s">
        <v>9506</v>
      </c>
    </row>
    <row r="1331" spans="1:13" ht="24.95" customHeight="1" x14ac:dyDescent="0.35">
      <c r="A1331" s="67">
        <v>4</v>
      </c>
      <c r="B1331" s="80" t="s">
        <v>956</v>
      </c>
      <c r="C1331" s="65" t="s">
        <v>4853</v>
      </c>
      <c r="D1331" s="85">
        <v>600</v>
      </c>
      <c r="E1331" s="69" t="s">
        <v>382</v>
      </c>
      <c r="F1331" s="68">
        <v>30</v>
      </c>
      <c r="G1331" s="69" t="s">
        <v>48</v>
      </c>
      <c r="H1331" s="75" t="s">
        <v>5402</v>
      </c>
      <c r="I1331" s="76"/>
      <c r="J1331" s="67" t="s">
        <v>1022</v>
      </c>
      <c r="K1331" s="69">
        <v>2</v>
      </c>
      <c r="L1331" s="69">
        <v>70</v>
      </c>
      <c r="M1331" s="46" t="s">
        <v>9506</v>
      </c>
    </row>
    <row r="1332" spans="1:13" ht="24.95" customHeight="1" x14ac:dyDescent="0.35">
      <c r="A1332" s="67">
        <v>11</v>
      </c>
      <c r="B1332" s="80" t="s">
        <v>2904</v>
      </c>
      <c r="C1332" s="65" t="s">
        <v>2905</v>
      </c>
      <c r="D1332" s="85">
        <v>250</v>
      </c>
      <c r="E1332" s="69"/>
      <c r="F1332" s="68" t="s">
        <v>1150</v>
      </c>
      <c r="G1332" s="69" t="s">
        <v>10</v>
      </c>
      <c r="H1332" s="75" t="s">
        <v>2906</v>
      </c>
      <c r="I1332" s="76"/>
      <c r="J1332" s="67" t="s">
        <v>1757</v>
      </c>
      <c r="K1332" s="69">
        <v>14</v>
      </c>
      <c r="L1332" s="69">
        <v>55</v>
      </c>
      <c r="M1332" s="46" t="s">
        <v>9506</v>
      </c>
    </row>
    <row r="1333" spans="1:13" ht="24.95" customHeight="1" x14ac:dyDescent="0.35">
      <c r="A1333" s="67">
        <v>11</v>
      </c>
      <c r="B1333" s="80" t="s">
        <v>3993</v>
      </c>
      <c r="C1333" s="65" t="s">
        <v>6621</v>
      </c>
      <c r="D1333" s="85">
        <v>350</v>
      </c>
      <c r="E1333" s="69"/>
      <c r="F1333" s="68" t="s">
        <v>7289</v>
      </c>
      <c r="G1333" s="69" t="s">
        <v>1804</v>
      </c>
      <c r="H1333" s="75" t="s">
        <v>8437</v>
      </c>
      <c r="I1333" s="76"/>
      <c r="J1333" s="67" t="s">
        <v>1022</v>
      </c>
      <c r="K1333" s="69">
        <v>5</v>
      </c>
      <c r="L1333" s="69">
        <v>80</v>
      </c>
      <c r="M1333" s="46" t="s">
        <v>9506</v>
      </c>
    </row>
    <row r="1334" spans="1:13" ht="24.95" customHeight="1" x14ac:dyDescent="0.35">
      <c r="A1334" s="67">
        <v>5</v>
      </c>
      <c r="B1334" s="80" t="s">
        <v>753</v>
      </c>
      <c r="C1334" s="65" t="s">
        <v>5905</v>
      </c>
      <c r="D1334" s="85">
        <v>350</v>
      </c>
      <c r="E1334" s="67"/>
      <c r="F1334" s="68">
        <v>50</v>
      </c>
      <c r="G1334" s="67" t="s">
        <v>1799</v>
      </c>
      <c r="H1334" s="71" t="s">
        <v>7720</v>
      </c>
      <c r="I1334" s="76"/>
      <c r="J1334" s="67" t="s">
        <v>1022</v>
      </c>
      <c r="K1334" s="69">
        <v>5</v>
      </c>
      <c r="L1334" s="69">
        <v>80</v>
      </c>
      <c r="M1334" s="46" t="s">
        <v>9506</v>
      </c>
    </row>
    <row r="1335" spans="1:13" ht="24.95" customHeight="1" x14ac:dyDescent="0.35">
      <c r="A1335" s="67">
        <v>6</v>
      </c>
      <c r="B1335" s="80" t="s">
        <v>643</v>
      </c>
      <c r="C1335" s="65" t="s">
        <v>6027</v>
      </c>
      <c r="D1335" s="85">
        <v>250</v>
      </c>
      <c r="E1335" s="67"/>
      <c r="F1335" s="68">
        <v>50</v>
      </c>
      <c r="G1335" s="67" t="s">
        <v>1799</v>
      </c>
      <c r="H1335" s="71" t="s">
        <v>7842</v>
      </c>
      <c r="I1335" s="76"/>
      <c r="J1335" s="67" t="s">
        <v>1022</v>
      </c>
      <c r="K1335" s="69">
        <v>5</v>
      </c>
      <c r="L1335" s="69">
        <v>80</v>
      </c>
      <c r="M1335" s="46" t="s">
        <v>9506</v>
      </c>
    </row>
    <row r="1336" spans="1:13" ht="24.95" customHeight="1" x14ac:dyDescent="0.35">
      <c r="A1336" s="67">
        <v>5</v>
      </c>
      <c r="B1336" s="80" t="s">
        <v>1465</v>
      </c>
      <c r="C1336" s="65" t="s">
        <v>2356</v>
      </c>
      <c r="D1336" s="85">
        <v>360</v>
      </c>
      <c r="E1336" s="69"/>
      <c r="F1336" s="68" t="s">
        <v>1897</v>
      </c>
      <c r="G1336" s="67" t="s">
        <v>22</v>
      </c>
      <c r="H1336" s="75" t="s">
        <v>2399</v>
      </c>
      <c r="I1336" s="70"/>
      <c r="J1336" s="67" t="s">
        <v>2378</v>
      </c>
      <c r="K1336" s="69">
        <v>3</v>
      </c>
      <c r="L1336" s="69">
        <v>90</v>
      </c>
      <c r="M1336" s="46" t="s">
        <v>9506</v>
      </c>
    </row>
    <row r="1337" spans="1:13" ht="24.95" customHeight="1" x14ac:dyDescent="0.35">
      <c r="A1337" s="67">
        <v>6</v>
      </c>
      <c r="B1337" s="80" t="s">
        <v>668</v>
      </c>
      <c r="C1337" s="65" t="s">
        <v>4876</v>
      </c>
      <c r="D1337" s="85">
        <v>699</v>
      </c>
      <c r="E1337" s="69" t="s">
        <v>382</v>
      </c>
      <c r="F1337" s="68">
        <v>30</v>
      </c>
      <c r="G1337" s="69" t="s">
        <v>4780</v>
      </c>
      <c r="H1337" s="71" t="s">
        <v>5425</v>
      </c>
      <c r="I1337" s="70"/>
      <c r="J1337" s="67" t="s">
        <v>1022</v>
      </c>
      <c r="K1337" s="69">
        <v>2</v>
      </c>
      <c r="L1337" s="69">
        <v>70</v>
      </c>
      <c r="M1337" s="46" t="s">
        <v>9506</v>
      </c>
    </row>
    <row r="1338" spans="1:13" ht="24.95" customHeight="1" x14ac:dyDescent="0.35">
      <c r="A1338" s="67">
        <v>12</v>
      </c>
      <c r="B1338" s="80" t="s">
        <v>4439</v>
      </c>
      <c r="C1338" s="65" t="s">
        <v>6908</v>
      </c>
      <c r="D1338" s="85">
        <v>700</v>
      </c>
      <c r="E1338" s="69"/>
      <c r="F1338" s="68">
        <v>75</v>
      </c>
      <c r="G1338" s="69" t="s">
        <v>2460</v>
      </c>
      <c r="H1338" s="71" t="s">
        <v>8724</v>
      </c>
      <c r="I1338" s="76"/>
      <c r="J1338" s="67" t="s">
        <v>1022</v>
      </c>
      <c r="K1338" s="69">
        <v>5</v>
      </c>
      <c r="L1338" s="69">
        <v>80</v>
      </c>
      <c r="M1338" s="46" t="s">
        <v>9506</v>
      </c>
    </row>
    <row r="1339" spans="1:13" ht="24.95" customHeight="1" x14ac:dyDescent="0.35">
      <c r="A1339" s="67">
        <v>4</v>
      </c>
      <c r="B1339" s="80" t="s">
        <v>700</v>
      </c>
      <c r="C1339" s="65" t="s">
        <v>4827</v>
      </c>
      <c r="D1339" s="85">
        <v>249</v>
      </c>
      <c r="E1339" s="67" t="s">
        <v>382</v>
      </c>
      <c r="F1339" s="68">
        <v>30</v>
      </c>
      <c r="G1339" s="67" t="s">
        <v>2459</v>
      </c>
      <c r="H1339" s="71" t="s">
        <v>5376</v>
      </c>
      <c r="I1339" s="70"/>
      <c r="J1339" s="67" t="s">
        <v>1022</v>
      </c>
      <c r="K1339" s="69">
        <v>2</v>
      </c>
      <c r="L1339" s="69">
        <v>70</v>
      </c>
      <c r="M1339" s="46" t="s">
        <v>9506</v>
      </c>
    </row>
    <row r="1340" spans="1:13" ht="24.95" customHeight="1" x14ac:dyDescent="0.35">
      <c r="A1340" s="67">
        <v>13</v>
      </c>
      <c r="B1340" s="80" t="s">
        <v>4607</v>
      </c>
      <c r="C1340" s="65" t="s">
        <v>7109</v>
      </c>
      <c r="D1340" s="85">
        <v>250</v>
      </c>
      <c r="E1340" s="69"/>
      <c r="F1340" s="68">
        <v>80</v>
      </c>
      <c r="G1340" s="69" t="s">
        <v>22</v>
      </c>
      <c r="H1340" s="71" t="s">
        <v>8926</v>
      </c>
      <c r="I1340" s="70"/>
      <c r="J1340" s="67" t="s">
        <v>1022</v>
      </c>
      <c r="K1340" s="69">
        <v>5</v>
      </c>
      <c r="L1340" s="69">
        <v>80</v>
      </c>
      <c r="M1340" s="46" t="s">
        <v>9506</v>
      </c>
    </row>
    <row r="1341" spans="1:13" ht="24.95" customHeight="1" x14ac:dyDescent="0.35">
      <c r="A1341" s="67">
        <v>8</v>
      </c>
      <c r="B1341" s="80" t="s">
        <v>1410</v>
      </c>
      <c r="C1341" s="65" t="s">
        <v>5171</v>
      </c>
      <c r="D1341" s="85">
        <v>220</v>
      </c>
      <c r="E1341" s="69" t="s">
        <v>382</v>
      </c>
      <c r="F1341" s="68">
        <v>30</v>
      </c>
      <c r="G1341" s="69" t="s">
        <v>48</v>
      </c>
      <c r="H1341" s="75" t="s">
        <v>5720</v>
      </c>
      <c r="I1341" s="76"/>
      <c r="J1341" s="67" t="s">
        <v>1022</v>
      </c>
      <c r="K1341" s="69">
        <v>2</v>
      </c>
      <c r="L1341" s="69">
        <v>70</v>
      </c>
      <c r="M1341" s="46" t="s">
        <v>9506</v>
      </c>
    </row>
    <row r="1342" spans="1:13" ht="24.95" customHeight="1" x14ac:dyDescent="0.35">
      <c r="A1342" s="67">
        <v>15</v>
      </c>
      <c r="B1342" s="80" t="s">
        <v>7436</v>
      </c>
      <c r="C1342" s="65" t="s">
        <v>9229</v>
      </c>
      <c r="D1342" s="85">
        <v>500</v>
      </c>
      <c r="E1342" s="69"/>
      <c r="F1342" s="68" t="s">
        <v>7289</v>
      </c>
      <c r="G1342" s="67" t="s">
        <v>10</v>
      </c>
      <c r="H1342" s="71" t="s">
        <v>9338</v>
      </c>
      <c r="I1342" s="76"/>
      <c r="J1342" s="67" t="s">
        <v>1022</v>
      </c>
      <c r="K1342" s="69">
        <v>5</v>
      </c>
      <c r="L1342" s="69">
        <v>80</v>
      </c>
      <c r="M1342" s="46" t="s">
        <v>9506</v>
      </c>
    </row>
    <row r="1343" spans="1:13" ht="24.95" customHeight="1" x14ac:dyDescent="0.35">
      <c r="A1343" s="67">
        <v>15</v>
      </c>
      <c r="B1343" s="80" t="s">
        <v>7444</v>
      </c>
      <c r="C1343" s="65" t="s">
        <v>9237</v>
      </c>
      <c r="D1343" s="85">
        <v>800</v>
      </c>
      <c r="E1343" s="69"/>
      <c r="F1343" s="68" t="s">
        <v>7289</v>
      </c>
      <c r="G1343" s="69" t="s">
        <v>10</v>
      </c>
      <c r="H1343" s="75" t="s">
        <v>9346</v>
      </c>
      <c r="I1343" s="76"/>
      <c r="J1343" s="67" t="s">
        <v>1022</v>
      </c>
      <c r="K1343" s="69">
        <v>5</v>
      </c>
      <c r="L1343" s="69">
        <v>80</v>
      </c>
      <c r="M1343" s="46" t="s">
        <v>9506</v>
      </c>
    </row>
    <row r="1344" spans="1:13" ht="24.95" customHeight="1" x14ac:dyDescent="0.35">
      <c r="A1344" s="67">
        <v>15</v>
      </c>
      <c r="B1344" s="80" t="s">
        <v>7454</v>
      </c>
      <c r="C1344" s="65" t="s">
        <v>9247</v>
      </c>
      <c r="D1344" s="85">
        <v>500</v>
      </c>
      <c r="E1344" s="69"/>
      <c r="F1344" s="68" t="s">
        <v>7289</v>
      </c>
      <c r="G1344" s="69" t="s">
        <v>1804</v>
      </c>
      <c r="H1344" s="75" t="s">
        <v>9356</v>
      </c>
      <c r="I1344" s="76"/>
      <c r="J1344" s="67" t="s">
        <v>1022</v>
      </c>
      <c r="K1344" s="69">
        <v>5</v>
      </c>
      <c r="L1344" s="69">
        <v>80</v>
      </c>
      <c r="M1344" s="46" t="s">
        <v>9506</v>
      </c>
    </row>
    <row r="1345" spans="1:13" ht="24.95" customHeight="1" x14ac:dyDescent="0.35">
      <c r="A1345" s="67">
        <v>8</v>
      </c>
      <c r="B1345" s="80" t="s">
        <v>380</v>
      </c>
      <c r="C1345" s="65" t="s">
        <v>6115</v>
      </c>
      <c r="D1345" s="85">
        <v>900</v>
      </c>
      <c r="E1345" s="69"/>
      <c r="F1345" s="68" t="s">
        <v>7287</v>
      </c>
      <c r="G1345" s="67" t="s">
        <v>7299</v>
      </c>
      <c r="H1345" s="71" t="s">
        <v>7930</v>
      </c>
      <c r="I1345" s="70"/>
      <c r="J1345" s="67" t="s">
        <v>1022</v>
      </c>
      <c r="K1345" s="69">
        <v>5</v>
      </c>
      <c r="L1345" s="69">
        <v>80</v>
      </c>
      <c r="M1345" s="46" t="s">
        <v>9506</v>
      </c>
    </row>
    <row r="1346" spans="1:13" ht="24.95" customHeight="1" x14ac:dyDescent="0.35">
      <c r="A1346" s="67">
        <v>15</v>
      </c>
      <c r="B1346" s="80" t="s">
        <v>7496</v>
      </c>
      <c r="C1346" s="65" t="s">
        <v>9289</v>
      </c>
      <c r="D1346" s="85">
        <v>500</v>
      </c>
      <c r="E1346" s="69"/>
      <c r="F1346" s="68" t="s">
        <v>7289</v>
      </c>
      <c r="G1346" s="69" t="s">
        <v>7299</v>
      </c>
      <c r="H1346" s="71" t="s">
        <v>9398</v>
      </c>
      <c r="I1346" s="70"/>
      <c r="J1346" s="67" t="s">
        <v>1022</v>
      </c>
      <c r="K1346" s="69">
        <v>5</v>
      </c>
      <c r="L1346" s="69">
        <v>80</v>
      </c>
      <c r="M1346" s="46" t="s">
        <v>9506</v>
      </c>
    </row>
    <row r="1347" spans="1:13" ht="24.95" customHeight="1" x14ac:dyDescent="0.35">
      <c r="A1347" s="67">
        <v>13</v>
      </c>
      <c r="B1347" s="80" t="s">
        <v>4575</v>
      </c>
      <c r="C1347" s="65" t="s">
        <v>7070</v>
      </c>
      <c r="D1347" s="85">
        <v>350</v>
      </c>
      <c r="E1347" s="67"/>
      <c r="F1347" s="68">
        <v>80</v>
      </c>
      <c r="G1347" s="67" t="s">
        <v>10</v>
      </c>
      <c r="H1347" s="71" t="s">
        <v>8887</v>
      </c>
      <c r="I1347" s="70"/>
      <c r="J1347" s="67" t="s">
        <v>1022</v>
      </c>
      <c r="K1347" s="69">
        <v>5</v>
      </c>
      <c r="L1347" s="69">
        <v>80</v>
      </c>
      <c r="M1347" s="46" t="s">
        <v>9506</v>
      </c>
    </row>
    <row r="1348" spans="1:13" ht="24.95" customHeight="1" x14ac:dyDescent="0.35">
      <c r="A1348" s="67">
        <v>15</v>
      </c>
      <c r="B1348" s="80" t="s">
        <v>7426</v>
      </c>
      <c r="C1348" s="65" t="s">
        <v>9219</v>
      </c>
      <c r="D1348" s="85">
        <v>400</v>
      </c>
      <c r="E1348" s="69"/>
      <c r="F1348" s="68" t="s">
        <v>7289</v>
      </c>
      <c r="G1348" s="69" t="s">
        <v>1804</v>
      </c>
      <c r="H1348" s="71" t="s">
        <v>9328</v>
      </c>
      <c r="I1348" s="76"/>
      <c r="J1348" s="67" t="s">
        <v>1022</v>
      </c>
      <c r="K1348" s="69">
        <v>5</v>
      </c>
      <c r="L1348" s="69">
        <v>80</v>
      </c>
      <c r="M1348" s="46" t="s">
        <v>9506</v>
      </c>
    </row>
    <row r="1349" spans="1:13" ht="24.95" customHeight="1" x14ac:dyDescent="0.35">
      <c r="A1349" s="67">
        <v>15</v>
      </c>
      <c r="B1349" s="80" t="s">
        <v>7470</v>
      </c>
      <c r="C1349" s="65" t="s">
        <v>9263</v>
      </c>
      <c r="D1349" s="85">
        <v>450</v>
      </c>
      <c r="E1349" s="67"/>
      <c r="F1349" s="68" t="s">
        <v>7289</v>
      </c>
      <c r="G1349" s="67" t="s">
        <v>2174</v>
      </c>
      <c r="H1349" s="71" t="s">
        <v>9372</v>
      </c>
      <c r="I1349" s="70"/>
      <c r="J1349" s="67" t="s">
        <v>1022</v>
      </c>
      <c r="K1349" s="69">
        <v>5</v>
      </c>
      <c r="L1349" s="69">
        <v>80</v>
      </c>
      <c r="M1349" s="46" t="s">
        <v>9506</v>
      </c>
    </row>
    <row r="1350" spans="1:13" ht="24.95" customHeight="1" x14ac:dyDescent="0.35">
      <c r="A1350" s="67">
        <v>10</v>
      </c>
      <c r="B1350" s="80" t="s">
        <v>3708</v>
      </c>
      <c r="C1350" s="65" t="s">
        <v>6543</v>
      </c>
      <c r="D1350" s="85">
        <v>250</v>
      </c>
      <c r="E1350" s="69"/>
      <c r="F1350" s="68" t="s">
        <v>7289</v>
      </c>
      <c r="G1350" s="69" t="s">
        <v>48</v>
      </c>
      <c r="H1350" s="71" t="s">
        <v>8359</v>
      </c>
      <c r="I1350" s="70"/>
      <c r="J1350" s="67" t="s">
        <v>1022</v>
      </c>
      <c r="K1350" s="69">
        <v>5</v>
      </c>
      <c r="L1350" s="69">
        <v>80</v>
      </c>
      <c r="M1350" s="46" t="s">
        <v>9506</v>
      </c>
    </row>
    <row r="1351" spans="1:13" ht="24.95" customHeight="1" x14ac:dyDescent="0.35">
      <c r="A1351" s="67">
        <v>15</v>
      </c>
      <c r="B1351" s="80" t="s">
        <v>7504</v>
      </c>
      <c r="C1351" s="65" t="s">
        <v>9297</v>
      </c>
      <c r="D1351" s="85">
        <v>600</v>
      </c>
      <c r="E1351" s="69"/>
      <c r="F1351" s="68" t="s">
        <v>7289</v>
      </c>
      <c r="G1351" s="69" t="s">
        <v>22</v>
      </c>
      <c r="H1351" s="75" t="s">
        <v>9406</v>
      </c>
      <c r="I1351" s="76"/>
      <c r="J1351" s="67" t="s">
        <v>1022</v>
      </c>
      <c r="K1351" s="69">
        <v>5</v>
      </c>
      <c r="L1351" s="69">
        <v>80</v>
      </c>
      <c r="M1351" s="46" t="s">
        <v>9506</v>
      </c>
    </row>
    <row r="1352" spans="1:13" ht="24.95" customHeight="1" x14ac:dyDescent="0.35">
      <c r="A1352" s="67">
        <v>15</v>
      </c>
      <c r="B1352" s="80" t="s">
        <v>7472</v>
      </c>
      <c r="C1352" s="65" t="s">
        <v>9265</v>
      </c>
      <c r="D1352" s="85">
        <v>800</v>
      </c>
      <c r="E1352" s="69"/>
      <c r="F1352" s="68" t="s">
        <v>7289</v>
      </c>
      <c r="G1352" s="69" t="s">
        <v>22</v>
      </c>
      <c r="H1352" s="75" t="s">
        <v>9374</v>
      </c>
      <c r="I1352" s="76"/>
      <c r="J1352" s="67" t="s">
        <v>1022</v>
      </c>
      <c r="K1352" s="69">
        <v>5</v>
      </c>
      <c r="L1352" s="69">
        <v>80</v>
      </c>
      <c r="M1352" s="46" t="s">
        <v>9506</v>
      </c>
    </row>
    <row r="1353" spans="1:13" ht="24.95" customHeight="1" x14ac:dyDescent="0.35">
      <c r="A1353" s="67">
        <v>15</v>
      </c>
      <c r="B1353" s="80" t="s">
        <v>7474</v>
      </c>
      <c r="C1353" s="65" t="s">
        <v>9267</v>
      </c>
      <c r="D1353" s="85">
        <v>500</v>
      </c>
      <c r="E1353" s="67"/>
      <c r="F1353" s="68" t="s">
        <v>7289</v>
      </c>
      <c r="G1353" s="67" t="s">
        <v>7299</v>
      </c>
      <c r="H1353" s="71" t="s">
        <v>9376</v>
      </c>
      <c r="I1353" s="70"/>
      <c r="J1353" s="67" t="s">
        <v>1022</v>
      </c>
      <c r="K1353" s="69">
        <v>5</v>
      </c>
      <c r="L1353" s="69">
        <v>80</v>
      </c>
      <c r="M1353" s="46" t="s">
        <v>9506</v>
      </c>
    </row>
    <row r="1354" spans="1:13" ht="24.95" customHeight="1" x14ac:dyDescent="0.35">
      <c r="A1354" s="67">
        <v>13</v>
      </c>
      <c r="B1354" s="80" t="s">
        <v>4598</v>
      </c>
      <c r="C1354" s="65" t="s">
        <v>7098</v>
      </c>
      <c r="D1354" s="85">
        <v>350</v>
      </c>
      <c r="E1354" s="69"/>
      <c r="F1354" s="68">
        <v>80</v>
      </c>
      <c r="G1354" s="67" t="s">
        <v>48</v>
      </c>
      <c r="H1354" s="71" t="s">
        <v>8915</v>
      </c>
      <c r="I1354" s="70"/>
      <c r="J1354" s="69" t="s">
        <v>1022</v>
      </c>
      <c r="K1354" s="69">
        <v>5</v>
      </c>
      <c r="L1354" s="69">
        <v>80</v>
      </c>
      <c r="M1354" s="46" t="s">
        <v>9506</v>
      </c>
    </row>
    <row r="1355" spans="1:13" ht="24.95" customHeight="1" x14ac:dyDescent="0.35">
      <c r="A1355" s="67">
        <v>6</v>
      </c>
      <c r="B1355" s="80" t="s">
        <v>1241</v>
      </c>
      <c r="C1355" s="65" t="s">
        <v>4883</v>
      </c>
      <c r="D1355" s="85">
        <v>600</v>
      </c>
      <c r="E1355" s="69" t="s">
        <v>382</v>
      </c>
      <c r="F1355" s="68">
        <v>30</v>
      </c>
      <c r="G1355" s="69" t="s">
        <v>5297</v>
      </c>
      <c r="H1355" s="75" t="s">
        <v>5432</v>
      </c>
      <c r="I1355" s="76"/>
      <c r="J1355" s="67" t="s">
        <v>1022</v>
      </c>
      <c r="K1355" s="69">
        <v>2</v>
      </c>
      <c r="L1355" s="69">
        <v>70</v>
      </c>
      <c r="M1355" s="46" t="s">
        <v>9506</v>
      </c>
    </row>
    <row r="1356" spans="1:13" ht="24.95" customHeight="1" x14ac:dyDescent="0.35">
      <c r="A1356" s="67">
        <v>14</v>
      </c>
      <c r="B1356" s="80" t="s">
        <v>4632</v>
      </c>
      <c r="C1356" s="65" t="s">
        <v>7142</v>
      </c>
      <c r="D1356" s="85">
        <v>300</v>
      </c>
      <c r="E1356" s="67"/>
      <c r="F1356" s="68">
        <v>80</v>
      </c>
      <c r="G1356" s="67" t="s">
        <v>1799</v>
      </c>
      <c r="H1356" s="71" t="s">
        <v>8959</v>
      </c>
      <c r="I1356" s="76"/>
      <c r="J1356" s="67" t="s">
        <v>1022</v>
      </c>
      <c r="K1356" s="69">
        <v>5</v>
      </c>
      <c r="L1356" s="69">
        <v>80</v>
      </c>
      <c r="M1356" s="46" t="s">
        <v>9506</v>
      </c>
    </row>
    <row r="1357" spans="1:13" ht="24.95" customHeight="1" x14ac:dyDescent="0.35">
      <c r="A1357" s="67">
        <v>5</v>
      </c>
      <c r="B1357" s="80" t="s">
        <v>772</v>
      </c>
      <c r="C1357" s="65" t="s">
        <v>5017</v>
      </c>
      <c r="D1357" s="85">
        <v>1500</v>
      </c>
      <c r="E1357" s="69" t="s">
        <v>382</v>
      </c>
      <c r="F1357" s="68">
        <v>30</v>
      </c>
      <c r="G1357" s="67" t="s">
        <v>4780</v>
      </c>
      <c r="H1357" s="71" t="s">
        <v>5566</v>
      </c>
      <c r="I1357" s="70"/>
      <c r="J1357" s="67" t="s">
        <v>1022</v>
      </c>
      <c r="K1357" s="69">
        <v>2</v>
      </c>
      <c r="L1357" s="69">
        <v>70</v>
      </c>
      <c r="M1357" s="46" t="s">
        <v>9506</v>
      </c>
    </row>
    <row r="1358" spans="1:13" ht="24.95" customHeight="1" x14ac:dyDescent="0.35">
      <c r="A1358" s="67">
        <v>8</v>
      </c>
      <c r="B1358" s="80" t="s">
        <v>433</v>
      </c>
      <c r="C1358" s="65" t="s">
        <v>5284</v>
      </c>
      <c r="D1358" s="85">
        <v>300</v>
      </c>
      <c r="E1358" s="69" t="s">
        <v>382</v>
      </c>
      <c r="F1358" s="68">
        <v>30</v>
      </c>
      <c r="G1358" s="69" t="s">
        <v>22</v>
      </c>
      <c r="H1358" s="75" t="s">
        <v>5833</v>
      </c>
      <c r="I1358" s="76"/>
      <c r="J1358" s="67" t="s">
        <v>1022</v>
      </c>
      <c r="K1358" s="69">
        <v>2</v>
      </c>
      <c r="L1358" s="69">
        <v>70</v>
      </c>
      <c r="M1358" s="46" t="s">
        <v>9506</v>
      </c>
    </row>
    <row r="1359" spans="1:13" ht="24.95" customHeight="1" x14ac:dyDescent="0.35">
      <c r="A1359" s="67">
        <v>6</v>
      </c>
      <c r="B1359" s="80" t="s">
        <v>511</v>
      </c>
      <c r="C1359" s="65" t="s">
        <v>2264</v>
      </c>
      <c r="D1359" s="85">
        <v>200</v>
      </c>
      <c r="E1359" s="69"/>
      <c r="F1359" s="68" t="s">
        <v>1150</v>
      </c>
      <c r="G1359" s="69" t="s">
        <v>1799</v>
      </c>
      <c r="H1359" s="75" t="s">
        <v>2306</v>
      </c>
      <c r="I1359" s="76"/>
      <c r="J1359" s="67" t="s">
        <v>1022</v>
      </c>
      <c r="K1359" s="69">
        <v>6</v>
      </c>
      <c r="L1359" s="69">
        <v>50</v>
      </c>
      <c r="M1359" s="46" t="s">
        <v>9506</v>
      </c>
    </row>
    <row r="1360" spans="1:13" ht="24.95" customHeight="1" x14ac:dyDescent="0.35">
      <c r="A1360" s="67">
        <v>7</v>
      </c>
      <c r="B1360" s="80" t="s">
        <v>953</v>
      </c>
      <c r="C1360" s="65" t="s">
        <v>4941</v>
      </c>
      <c r="D1360" s="85">
        <v>599</v>
      </c>
      <c r="E1360" s="69" t="s">
        <v>382</v>
      </c>
      <c r="F1360" s="68">
        <v>30</v>
      </c>
      <c r="G1360" s="69" t="s">
        <v>22</v>
      </c>
      <c r="H1360" s="75" t="s">
        <v>5490</v>
      </c>
      <c r="I1360" s="76"/>
      <c r="J1360" s="67" t="s">
        <v>1022</v>
      </c>
      <c r="K1360" s="69">
        <v>2</v>
      </c>
      <c r="L1360" s="69">
        <v>70</v>
      </c>
      <c r="M1360" s="46" t="s">
        <v>9506</v>
      </c>
    </row>
    <row r="1361" spans="1:13" ht="24.95" customHeight="1" x14ac:dyDescent="0.35">
      <c r="A1361" s="67">
        <v>11</v>
      </c>
      <c r="B1361" s="80" t="s">
        <v>4216</v>
      </c>
      <c r="C1361" s="65" t="s">
        <v>6679</v>
      </c>
      <c r="D1361" s="85">
        <v>300</v>
      </c>
      <c r="E1361" s="69"/>
      <c r="F1361" s="68" t="s">
        <v>7289</v>
      </c>
      <c r="G1361" s="67" t="s">
        <v>10</v>
      </c>
      <c r="H1361" s="71" t="s">
        <v>8495</v>
      </c>
      <c r="I1361" s="70"/>
      <c r="J1361" s="67" t="s">
        <v>1022</v>
      </c>
      <c r="K1361" s="69">
        <v>5</v>
      </c>
      <c r="L1361" s="69">
        <v>80</v>
      </c>
      <c r="M1361" s="46" t="s">
        <v>9506</v>
      </c>
    </row>
    <row r="1362" spans="1:13" ht="24.95" customHeight="1" x14ac:dyDescent="0.35">
      <c r="A1362" s="67">
        <v>10</v>
      </c>
      <c r="B1362" s="80" t="s">
        <v>3690</v>
      </c>
      <c r="C1362" s="65" t="s">
        <v>6522</v>
      </c>
      <c r="D1362" s="85">
        <v>250</v>
      </c>
      <c r="E1362" s="67"/>
      <c r="F1362" s="68" t="s">
        <v>7289</v>
      </c>
      <c r="G1362" s="67" t="s">
        <v>48</v>
      </c>
      <c r="H1362" s="71" t="s">
        <v>8338</v>
      </c>
      <c r="I1362" s="76"/>
      <c r="J1362" s="67" t="s">
        <v>1022</v>
      </c>
      <c r="K1362" s="69">
        <v>5</v>
      </c>
      <c r="L1362" s="69">
        <v>80</v>
      </c>
      <c r="M1362" s="46" t="s">
        <v>9506</v>
      </c>
    </row>
    <row r="1363" spans="1:13" ht="24.95" customHeight="1" x14ac:dyDescent="0.35">
      <c r="A1363" s="67">
        <v>10</v>
      </c>
      <c r="B1363" s="80" t="s">
        <v>3229</v>
      </c>
      <c r="C1363" s="65" t="s">
        <v>6535</v>
      </c>
      <c r="D1363" s="85">
        <v>250</v>
      </c>
      <c r="E1363" s="67"/>
      <c r="F1363" s="68" t="s">
        <v>7289</v>
      </c>
      <c r="G1363" s="67" t="s">
        <v>48</v>
      </c>
      <c r="H1363" s="71" t="s">
        <v>8351</v>
      </c>
      <c r="I1363" s="76"/>
      <c r="J1363" s="67" t="s">
        <v>1022</v>
      </c>
      <c r="K1363" s="69">
        <v>5</v>
      </c>
      <c r="L1363" s="69">
        <v>80</v>
      </c>
      <c r="M1363" s="46" t="s">
        <v>9506</v>
      </c>
    </row>
    <row r="1364" spans="1:13" ht="24.95" customHeight="1" x14ac:dyDescent="0.35">
      <c r="A1364" s="67">
        <v>10</v>
      </c>
      <c r="B1364" s="80" t="s">
        <v>3638</v>
      </c>
      <c r="C1364" s="65" t="s">
        <v>6468</v>
      </c>
      <c r="D1364" s="85">
        <v>280</v>
      </c>
      <c r="E1364" s="67"/>
      <c r="F1364" s="68" t="s">
        <v>7289</v>
      </c>
      <c r="G1364" s="67" t="s">
        <v>48</v>
      </c>
      <c r="H1364" s="71" t="s">
        <v>8283</v>
      </c>
      <c r="I1364" s="70"/>
      <c r="J1364" s="67" t="s">
        <v>1022</v>
      </c>
      <c r="K1364" s="69">
        <v>5</v>
      </c>
      <c r="L1364" s="69">
        <v>80</v>
      </c>
      <c r="M1364" s="46" t="s">
        <v>9506</v>
      </c>
    </row>
    <row r="1365" spans="1:13" ht="24.95" customHeight="1" x14ac:dyDescent="0.35">
      <c r="A1365" s="67">
        <v>10</v>
      </c>
      <c r="B1365" s="80" t="s">
        <v>3640</v>
      </c>
      <c r="C1365" s="65" t="s">
        <v>6470</v>
      </c>
      <c r="D1365" s="85">
        <v>900</v>
      </c>
      <c r="E1365" s="69"/>
      <c r="F1365" s="68" t="s">
        <v>7289</v>
      </c>
      <c r="G1365" s="67" t="s">
        <v>1801</v>
      </c>
      <c r="H1365" s="71" t="s">
        <v>8285</v>
      </c>
      <c r="I1365" s="70"/>
      <c r="J1365" s="67" t="s">
        <v>1022</v>
      </c>
      <c r="K1365" s="69">
        <v>5</v>
      </c>
      <c r="L1365" s="69">
        <v>80</v>
      </c>
      <c r="M1365" s="46" t="s">
        <v>9506</v>
      </c>
    </row>
    <row r="1366" spans="1:13" ht="24.95" customHeight="1" x14ac:dyDescent="0.35">
      <c r="A1366" s="67">
        <v>10</v>
      </c>
      <c r="B1366" s="80" t="s">
        <v>3706</v>
      </c>
      <c r="C1366" s="65" t="s">
        <v>6541</v>
      </c>
      <c r="D1366" s="85">
        <v>250</v>
      </c>
      <c r="E1366" s="69"/>
      <c r="F1366" s="68" t="s">
        <v>7289</v>
      </c>
      <c r="G1366" s="69" t="s">
        <v>22</v>
      </c>
      <c r="H1366" s="75" t="s">
        <v>8357</v>
      </c>
      <c r="I1366" s="76"/>
      <c r="J1366" s="67" t="s">
        <v>1022</v>
      </c>
      <c r="K1366" s="69">
        <v>5</v>
      </c>
      <c r="L1366" s="69">
        <v>80</v>
      </c>
      <c r="M1366" s="46" t="s">
        <v>9506</v>
      </c>
    </row>
    <row r="1367" spans="1:13" ht="24.95" customHeight="1" x14ac:dyDescent="0.35">
      <c r="A1367" s="67">
        <v>11</v>
      </c>
      <c r="B1367" s="80" t="s">
        <v>4050</v>
      </c>
      <c r="C1367" s="65" t="s">
        <v>6641</v>
      </c>
      <c r="D1367" s="85">
        <v>250</v>
      </c>
      <c r="E1367" s="67"/>
      <c r="F1367" s="68" t="s">
        <v>7289</v>
      </c>
      <c r="G1367" s="67" t="s">
        <v>22</v>
      </c>
      <c r="H1367" s="71" t="s">
        <v>8457</v>
      </c>
      <c r="I1367" s="70"/>
      <c r="J1367" s="67" t="s">
        <v>1022</v>
      </c>
      <c r="K1367" s="69">
        <v>5</v>
      </c>
      <c r="L1367" s="69">
        <v>80</v>
      </c>
      <c r="M1367" s="46" t="s">
        <v>9506</v>
      </c>
    </row>
    <row r="1368" spans="1:13" ht="24.95" customHeight="1" x14ac:dyDescent="0.35">
      <c r="A1368" s="67">
        <v>11</v>
      </c>
      <c r="B1368" s="80" t="s">
        <v>4046</v>
      </c>
      <c r="C1368" s="65" t="s">
        <v>6640</v>
      </c>
      <c r="D1368" s="85">
        <v>250</v>
      </c>
      <c r="E1368" s="67"/>
      <c r="F1368" s="68" t="s">
        <v>7289</v>
      </c>
      <c r="G1368" s="67" t="s">
        <v>22</v>
      </c>
      <c r="H1368" s="71" t="s">
        <v>8456</v>
      </c>
      <c r="I1368" s="70"/>
      <c r="J1368" s="67" t="s">
        <v>1022</v>
      </c>
      <c r="K1368" s="69">
        <v>5</v>
      </c>
      <c r="L1368" s="69">
        <v>80</v>
      </c>
      <c r="M1368" s="46" t="s">
        <v>9506</v>
      </c>
    </row>
    <row r="1369" spans="1:13" ht="24.95" customHeight="1" x14ac:dyDescent="0.35">
      <c r="A1369" s="67">
        <v>6</v>
      </c>
      <c r="B1369" s="80" t="s">
        <v>872</v>
      </c>
      <c r="C1369" s="65" t="s">
        <v>2678</v>
      </c>
      <c r="D1369" s="85">
        <v>250</v>
      </c>
      <c r="E1369" s="67" t="s">
        <v>1858</v>
      </c>
      <c r="F1369" s="68">
        <v>25</v>
      </c>
      <c r="G1369" s="67" t="s">
        <v>10</v>
      </c>
      <c r="H1369" s="71" t="s">
        <v>2784</v>
      </c>
      <c r="I1369" s="70">
        <v>41791</v>
      </c>
      <c r="J1369" s="67" t="s">
        <v>1022</v>
      </c>
      <c r="K1369" s="69">
        <v>3</v>
      </c>
      <c r="L1369" s="69">
        <v>75</v>
      </c>
      <c r="M1369" s="46" t="s">
        <v>9506</v>
      </c>
    </row>
    <row r="1370" spans="1:13" ht="24.95" customHeight="1" x14ac:dyDescent="0.35">
      <c r="A1370" s="67">
        <v>5</v>
      </c>
      <c r="B1370" s="80" t="s">
        <v>1351</v>
      </c>
      <c r="C1370" s="65" t="s">
        <v>5023</v>
      </c>
      <c r="D1370" s="85">
        <v>600</v>
      </c>
      <c r="E1370" s="69" t="s">
        <v>382</v>
      </c>
      <c r="F1370" s="68">
        <v>30</v>
      </c>
      <c r="G1370" s="69" t="s">
        <v>1799</v>
      </c>
      <c r="H1370" s="75" t="s">
        <v>5572</v>
      </c>
      <c r="I1370" s="76"/>
      <c r="J1370" s="69" t="s">
        <v>1022</v>
      </c>
      <c r="K1370" s="69">
        <v>2</v>
      </c>
      <c r="L1370" s="69">
        <v>70</v>
      </c>
      <c r="M1370" s="46" t="s">
        <v>9506</v>
      </c>
    </row>
    <row r="1371" spans="1:13" ht="24.95" customHeight="1" x14ac:dyDescent="0.35">
      <c r="A1371" s="67">
        <v>7</v>
      </c>
      <c r="B1371" s="80" t="s">
        <v>1148</v>
      </c>
      <c r="C1371" s="65" t="s">
        <v>5079</v>
      </c>
      <c r="D1371" s="85">
        <v>900</v>
      </c>
      <c r="E1371" s="69" t="s">
        <v>382</v>
      </c>
      <c r="F1371" s="68">
        <v>30</v>
      </c>
      <c r="G1371" s="69" t="s">
        <v>48</v>
      </c>
      <c r="H1371" s="75" t="s">
        <v>5628</v>
      </c>
      <c r="I1371" s="76"/>
      <c r="J1371" s="67" t="s">
        <v>1022</v>
      </c>
      <c r="K1371" s="69">
        <v>2</v>
      </c>
      <c r="L1371" s="69">
        <v>70</v>
      </c>
      <c r="M1371" s="46" t="s">
        <v>9506</v>
      </c>
    </row>
    <row r="1372" spans="1:13" ht="24.95" customHeight="1" x14ac:dyDescent="0.35">
      <c r="A1372" s="67">
        <v>11</v>
      </c>
      <c r="B1372" s="80" t="s">
        <v>4242</v>
      </c>
      <c r="C1372" s="65" t="s">
        <v>6696</v>
      </c>
      <c r="D1372" s="85">
        <v>450</v>
      </c>
      <c r="E1372" s="67"/>
      <c r="F1372" s="68">
        <v>70</v>
      </c>
      <c r="G1372" s="67" t="s">
        <v>48</v>
      </c>
      <c r="H1372" s="71" t="s">
        <v>8512</v>
      </c>
      <c r="I1372" s="70"/>
      <c r="J1372" s="67" t="s">
        <v>1022</v>
      </c>
      <c r="K1372" s="69">
        <v>5</v>
      </c>
      <c r="L1372" s="69">
        <v>80</v>
      </c>
      <c r="M1372" s="46" t="s">
        <v>9506</v>
      </c>
    </row>
    <row r="1373" spans="1:13" ht="24.95" customHeight="1" x14ac:dyDescent="0.35">
      <c r="A1373" s="67">
        <v>7</v>
      </c>
      <c r="B1373" s="80" t="s">
        <v>984</v>
      </c>
      <c r="C1373" s="65" t="s">
        <v>4988</v>
      </c>
      <c r="D1373" s="85">
        <v>700</v>
      </c>
      <c r="E1373" s="67" t="s">
        <v>382</v>
      </c>
      <c r="F1373" s="68">
        <v>30</v>
      </c>
      <c r="G1373" s="67" t="s">
        <v>5304</v>
      </c>
      <c r="H1373" s="71" t="s">
        <v>5537</v>
      </c>
      <c r="I1373" s="70"/>
      <c r="J1373" s="67" t="s">
        <v>1022</v>
      </c>
      <c r="K1373" s="69">
        <v>2</v>
      </c>
      <c r="L1373" s="69">
        <v>70</v>
      </c>
      <c r="M1373" s="46" t="s">
        <v>9506</v>
      </c>
    </row>
    <row r="1374" spans="1:13" ht="24.95" customHeight="1" x14ac:dyDescent="0.35">
      <c r="A1374" s="67" t="s">
        <v>942</v>
      </c>
      <c r="B1374" s="80"/>
      <c r="C1374" s="66" t="s">
        <v>1845</v>
      </c>
      <c r="D1374" s="85"/>
      <c r="E1374" s="67"/>
      <c r="F1374" s="68"/>
      <c r="G1374" s="67"/>
      <c r="H1374" s="71"/>
      <c r="I1374" s="70"/>
      <c r="J1374" s="67"/>
      <c r="K1374" s="69"/>
      <c r="L1374" s="69"/>
      <c r="M1374" s="46"/>
    </row>
    <row r="1375" spans="1:13" ht="24.95" customHeight="1" x14ac:dyDescent="0.35">
      <c r="A1375" s="67">
        <v>8</v>
      </c>
      <c r="B1375" s="80" t="s">
        <v>517</v>
      </c>
      <c r="C1375" s="65" t="s">
        <v>5228</v>
      </c>
      <c r="D1375" s="85">
        <v>250</v>
      </c>
      <c r="E1375" s="69" t="s">
        <v>382</v>
      </c>
      <c r="F1375" s="68">
        <v>30</v>
      </c>
      <c r="G1375" s="69" t="s">
        <v>1859</v>
      </c>
      <c r="H1375" s="75" t="s">
        <v>5777</v>
      </c>
      <c r="I1375" s="76"/>
      <c r="J1375" s="67" t="s">
        <v>1022</v>
      </c>
      <c r="K1375" s="69">
        <v>2</v>
      </c>
      <c r="L1375" s="69">
        <v>70</v>
      </c>
      <c r="M1375" s="46" t="s">
        <v>9506</v>
      </c>
    </row>
    <row r="1376" spans="1:13" ht="24.95" customHeight="1" x14ac:dyDescent="0.35">
      <c r="A1376" s="67">
        <v>7</v>
      </c>
      <c r="B1376" s="80" t="s">
        <v>629</v>
      </c>
      <c r="C1376" s="65" t="s">
        <v>4932</v>
      </c>
      <c r="D1376" s="85">
        <v>350</v>
      </c>
      <c r="E1376" s="67" t="s">
        <v>382</v>
      </c>
      <c r="F1376" s="68">
        <v>30</v>
      </c>
      <c r="G1376" s="67" t="s">
        <v>1716</v>
      </c>
      <c r="H1376" s="71" t="s">
        <v>5481</v>
      </c>
      <c r="I1376" s="70"/>
      <c r="J1376" s="67" t="s">
        <v>1022</v>
      </c>
      <c r="K1376" s="69">
        <v>2</v>
      </c>
      <c r="L1376" s="69">
        <v>70</v>
      </c>
      <c r="M1376" s="46" t="s">
        <v>9506</v>
      </c>
    </row>
    <row r="1377" spans="1:13" ht="24.95" customHeight="1" x14ac:dyDescent="0.35">
      <c r="A1377" s="67">
        <v>9</v>
      </c>
      <c r="B1377" s="80" t="s">
        <v>299</v>
      </c>
      <c r="C1377" s="65" t="s">
        <v>6204</v>
      </c>
      <c r="D1377" s="85">
        <v>250</v>
      </c>
      <c r="E1377" s="69"/>
      <c r="F1377" s="68" t="s">
        <v>7288</v>
      </c>
      <c r="G1377" s="69" t="s">
        <v>52</v>
      </c>
      <c r="H1377" s="75" t="s">
        <v>8019</v>
      </c>
      <c r="I1377" s="70"/>
      <c r="J1377" s="67" t="s">
        <v>1022</v>
      </c>
      <c r="K1377" s="69">
        <v>5</v>
      </c>
      <c r="L1377" s="69">
        <v>80</v>
      </c>
      <c r="M1377" s="46" t="s">
        <v>9506</v>
      </c>
    </row>
    <row r="1378" spans="1:13" ht="24.95" customHeight="1" x14ac:dyDescent="0.35">
      <c r="A1378" s="67">
        <v>9</v>
      </c>
      <c r="B1378" s="80" t="s">
        <v>922</v>
      </c>
      <c r="C1378" s="65" t="s">
        <v>6200</v>
      </c>
      <c r="D1378" s="85">
        <v>400</v>
      </c>
      <c r="E1378" s="67"/>
      <c r="F1378" s="68" t="s">
        <v>7288</v>
      </c>
      <c r="G1378" s="67" t="s">
        <v>149</v>
      </c>
      <c r="H1378" s="71" t="s">
        <v>8015</v>
      </c>
      <c r="I1378" s="70"/>
      <c r="J1378" s="67" t="s">
        <v>1022</v>
      </c>
      <c r="K1378" s="69">
        <v>5</v>
      </c>
      <c r="L1378" s="69">
        <v>80</v>
      </c>
      <c r="M1378" s="46" t="s">
        <v>9506</v>
      </c>
    </row>
    <row r="1379" spans="1:13" ht="24.95" customHeight="1" x14ac:dyDescent="0.35">
      <c r="A1379" s="67">
        <v>13</v>
      </c>
      <c r="B1379" s="80" t="s">
        <v>4548</v>
      </c>
      <c r="C1379" s="65" t="s">
        <v>7036</v>
      </c>
      <c r="D1379" s="85">
        <v>250</v>
      </c>
      <c r="E1379" s="69"/>
      <c r="F1379" s="68">
        <v>80</v>
      </c>
      <c r="G1379" s="67" t="s">
        <v>1718</v>
      </c>
      <c r="H1379" s="71" t="s">
        <v>8853</v>
      </c>
      <c r="I1379" s="70"/>
      <c r="J1379" s="67" t="s">
        <v>1022</v>
      </c>
      <c r="K1379" s="69">
        <v>5</v>
      </c>
      <c r="L1379" s="69">
        <v>80</v>
      </c>
      <c r="M1379" s="46" t="s">
        <v>9506</v>
      </c>
    </row>
    <row r="1380" spans="1:13" ht="24.95" customHeight="1" x14ac:dyDescent="0.35">
      <c r="A1380" s="67">
        <v>14</v>
      </c>
      <c r="B1380" s="80" t="s">
        <v>4762</v>
      </c>
      <c r="C1380" s="65" t="s">
        <v>7571</v>
      </c>
      <c r="D1380" s="85">
        <v>300</v>
      </c>
      <c r="E1380" s="69"/>
      <c r="F1380" s="68">
        <v>80</v>
      </c>
      <c r="G1380" s="69" t="s">
        <v>1805</v>
      </c>
      <c r="H1380" s="75" t="s">
        <v>9111</v>
      </c>
      <c r="I1380" s="76"/>
      <c r="J1380" s="67" t="s">
        <v>1022</v>
      </c>
      <c r="K1380" s="69">
        <v>5</v>
      </c>
      <c r="L1380" s="69">
        <v>80</v>
      </c>
      <c r="M1380" s="46" t="s">
        <v>9506</v>
      </c>
    </row>
    <row r="1381" spans="1:13" ht="24.95" customHeight="1" x14ac:dyDescent="0.35">
      <c r="A1381" s="67">
        <v>11</v>
      </c>
      <c r="B1381" s="80" t="s">
        <v>4268</v>
      </c>
      <c r="C1381" s="65" t="s">
        <v>6721</v>
      </c>
      <c r="D1381" s="85">
        <v>200</v>
      </c>
      <c r="E1381" s="67"/>
      <c r="F1381" s="68">
        <v>75</v>
      </c>
      <c r="G1381" s="67" t="s">
        <v>1716</v>
      </c>
      <c r="H1381" s="71" t="s">
        <v>8537</v>
      </c>
      <c r="I1381" s="70"/>
      <c r="J1381" s="67" t="s">
        <v>1022</v>
      </c>
      <c r="K1381" s="69">
        <v>5</v>
      </c>
      <c r="L1381" s="69">
        <v>80</v>
      </c>
      <c r="M1381" s="46" t="s">
        <v>9506</v>
      </c>
    </row>
    <row r="1382" spans="1:13" ht="24.95" customHeight="1" x14ac:dyDescent="0.35">
      <c r="A1382" s="67">
        <v>8</v>
      </c>
      <c r="B1382" s="80" t="s">
        <v>360</v>
      </c>
      <c r="C1382" s="65" t="s">
        <v>5156</v>
      </c>
      <c r="D1382" s="85">
        <v>700</v>
      </c>
      <c r="E1382" s="69" t="s">
        <v>382</v>
      </c>
      <c r="F1382" s="68">
        <v>30</v>
      </c>
      <c r="G1382" s="69" t="s">
        <v>149</v>
      </c>
      <c r="H1382" s="71" t="s">
        <v>5705</v>
      </c>
      <c r="I1382" s="70"/>
      <c r="J1382" s="67" t="s">
        <v>1022</v>
      </c>
      <c r="K1382" s="69">
        <v>2</v>
      </c>
      <c r="L1382" s="69">
        <v>70</v>
      </c>
      <c r="M1382" s="46" t="s">
        <v>9506</v>
      </c>
    </row>
    <row r="1383" spans="1:13" ht="24.95" customHeight="1" x14ac:dyDescent="0.35">
      <c r="A1383" s="67">
        <v>11</v>
      </c>
      <c r="B1383" s="80" t="s">
        <v>4262</v>
      </c>
      <c r="C1383" s="65" t="s">
        <v>6715</v>
      </c>
      <c r="D1383" s="85">
        <v>280</v>
      </c>
      <c r="E1383" s="69"/>
      <c r="F1383" s="68">
        <v>75</v>
      </c>
      <c r="G1383" s="67" t="s">
        <v>1727</v>
      </c>
      <c r="H1383" s="75" t="s">
        <v>8531</v>
      </c>
      <c r="I1383" s="76"/>
      <c r="J1383" s="67" t="s">
        <v>1022</v>
      </c>
      <c r="K1383" s="69">
        <v>5</v>
      </c>
      <c r="L1383" s="69">
        <v>80</v>
      </c>
      <c r="M1383" s="46" t="s">
        <v>9506</v>
      </c>
    </row>
    <row r="1384" spans="1:13" ht="24.95" customHeight="1" x14ac:dyDescent="0.35">
      <c r="A1384" s="67">
        <v>14</v>
      </c>
      <c r="B1384" s="80" t="s">
        <v>4737</v>
      </c>
      <c r="C1384" s="65" t="s">
        <v>7269</v>
      </c>
      <c r="D1384" s="85">
        <v>250</v>
      </c>
      <c r="E1384" s="69"/>
      <c r="F1384" s="68">
        <v>80</v>
      </c>
      <c r="G1384" s="67" t="s">
        <v>47</v>
      </c>
      <c r="H1384" s="71" t="s">
        <v>9086</v>
      </c>
      <c r="I1384" s="70"/>
      <c r="J1384" s="67" t="s">
        <v>1022</v>
      </c>
      <c r="K1384" s="69">
        <v>5</v>
      </c>
      <c r="L1384" s="69">
        <v>80</v>
      </c>
      <c r="M1384" s="46" t="s">
        <v>9506</v>
      </c>
    </row>
    <row r="1385" spans="1:13" ht="24.95" customHeight="1" x14ac:dyDescent="0.35">
      <c r="A1385" s="67">
        <v>7</v>
      </c>
      <c r="B1385" s="80" t="s">
        <v>206</v>
      </c>
      <c r="C1385" s="65" t="s">
        <v>4921</v>
      </c>
      <c r="D1385" s="85">
        <v>700</v>
      </c>
      <c r="E1385" s="69" t="s">
        <v>382</v>
      </c>
      <c r="F1385" s="68">
        <v>30</v>
      </c>
      <c r="G1385" s="69" t="s">
        <v>9</v>
      </c>
      <c r="H1385" s="75" t="s">
        <v>5470</v>
      </c>
      <c r="I1385" s="76"/>
      <c r="J1385" s="69" t="s">
        <v>1022</v>
      </c>
      <c r="K1385" s="69">
        <v>2</v>
      </c>
      <c r="L1385" s="69">
        <v>70</v>
      </c>
      <c r="M1385" s="46" t="s">
        <v>9506</v>
      </c>
    </row>
    <row r="1386" spans="1:13" ht="24.95" customHeight="1" x14ac:dyDescent="0.35">
      <c r="A1386" s="67">
        <v>9</v>
      </c>
      <c r="B1386" s="80" t="s">
        <v>925</v>
      </c>
      <c r="C1386" s="65" t="s">
        <v>6225</v>
      </c>
      <c r="D1386" s="85">
        <v>350</v>
      </c>
      <c r="E1386" s="69"/>
      <c r="F1386" s="68" t="s">
        <v>7288</v>
      </c>
      <c r="G1386" s="67" t="s">
        <v>30</v>
      </c>
      <c r="H1386" s="71" t="s">
        <v>8040</v>
      </c>
      <c r="I1386" s="70"/>
      <c r="J1386" s="67" t="s">
        <v>1022</v>
      </c>
      <c r="K1386" s="69">
        <v>5</v>
      </c>
      <c r="L1386" s="69">
        <v>80</v>
      </c>
      <c r="M1386" s="46" t="s">
        <v>9506</v>
      </c>
    </row>
    <row r="1387" spans="1:13" ht="24.95" customHeight="1" x14ac:dyDescent="0.35">
      <c r="A1387" s="67">
        <v>13</v>
      </c>
      <c r="B1387" s="80" t="s">
        <v>4547</v>
      </c>
      <c r="C1387" s="65" t="s">
        <v>7033</v>
      </c>
      <c r="D1387" s="85">
        <v>200</v>
      </c>
      <c r="E1387" s="69"/>
      <c r="F1387" s="68">
        <v>80</v>
      </c>
      <c r="G1387" s="69" t="s">
        <v>1718</v>
      </c>
      <c r="H1387" s="71" t="s">
        <v>8850</v>
      </c>
      <c r="I1387" s="70"/>
      <c r="J1387" s="67" t="s">
        <v>1022</v>
      </c>
      <c r="K1387" s="69">
        <v>5</v>
      </c>
      <c r="L1387" s="69">
        <v>80</v>
      </c>
      <c r="M1387" s="46" t="s">
        <v>9506</v>
      </c>
    </row>
    <row r="1388" spans="1:13" ht="24.95" customHeight="1" x14ac:dyDescent="0.35">
      <c r="A1388" s="67">
        <v>4</v>
      </c>
      <c r="B1388" s="80" t="s">
        <v>1502</v>
      </c>
      <c r="C1388" s="65" t="s">
        <v>2348</v>
      </c>
      <c r="D1388" s="85">
        <v>600</v>
      </c>
      <c r="E1388" s="69"/>
      <c r="F1388" s="68" t="s">
        <v>1897</v>
      </c>
      <c r="G1388" s="69" t="s">
        <v>1798</v>
      </c>
      <c r="H1388" s="75" t="s">
        <v>2391</v>
      </c>
      <c r="I1388" s="76"/>
      <c r="J1388" s="67" t="s">
        <v>2378</v>
      </c>
      <c r="K1388" s="69">
        <v>3</v>
      </c>
      <c r="L1388" s="69">
        <v>90</v>
      </c>
      <c r="M1388" s="46" t="s">
        <v>9506</v>
      </c>
    </row>
    <row r="1389" spans="1:13" ht="24.95" customHeight="1" x14ac:dyDescent="0.35">
      <c r="A1389" s="67">
        <v>9</v>
      </c>
      <c r="B1389" s="80" t="s">
        <v>1049</v>
      </c>
      <c r="C1389" s="65" t="s">
        <v>6255</v>
      </c>
      <c r="D1389" s="85">
        <v>800</v>
      </c>
      <c r="E1389" s="67"/>
      <c r="F1389" s="68" t="s">
        <v>7288</v>
      </c>
      <c r="G1389" s="67" t="s">
        <v>201</v>
      </c>
      <c r="H1389" s="71" t="s">
        <v>8070</v>
      </c>
      <c r="I1389" s="70"/>
      <c r="J1389" s="67" t="s">
        <v>1022</v>
      </c>
      <c r="K1389" s="69">
        <v>5</v>
      </c>
      <c r="L1389" s="69">
        <v>80</v>
      </c>
      <c r="M1389" s="46" t="s">
        <v>9506</v>
      </c>
    </row>
    <row r="1390" spans="1:13" ht="24.95" customHeight="1" x14ac:dyDescent="0.35">
      <c r="A1390" s="67">
        <v>11</v>
      </c>
      <c r="B1390" s="80" t="s">
        <v>4214</v>
      </c>
      <c r="C1390" s="65" t="s">
        <v>6677</v>
      </c>
      <c r="D1390" s="85">
        <v>300</v>
      </c>
      <c r="E1390" s="69"/>
      <c r="F1390" s="68" t="s">
        <v>7289</v>
      </c>
      <c r="G1390" s="69" t="s">
        <v>1798</v>
      </c>
      <c r="H1390" s="71" t="s">
        <v>8493</v>
      </c>
      <c r="I1390" s="70"/>
      <c r="J1390" s="67" t="s">
        <v>1022</v>
      </c>
      <c r="K1390" s="69">
        <v>5</v>
      </c>
      <c r="L1390" s="69">
        <v>80</v>
      </c>
      <c r="M1390" s="46" t="s">
        <v>9506</v>
      </c>
    </row>
    <row r="1391" spans="1:13" ht="24.95" customHeight="1" x14ac:dyDescent="0.35">
      <c r="A1391" s="67">
        <v>15</v>
      </c>
      <c r="B1391" s="80" t="s">
        <v>7488</v>
      </c>
      <c r="C1391" s="65" t="s">
        <v>9281</v>
      </c>
      <c r="D1391" s="85">
        <v>250</v>
      </c>
      <c r="E1391" s="69"/>
      <c r="F1391" s="68" t="s">
        <v>7289</v>
      </c>
      <c r="G1391" s="67" t="s">
        <v>1733</v>
      </c>
      <c r="H1391" s="71" t="s">
        <v>9390</v>
      </c>
      <c r="I1391" s="70"/>
      <c r="J1391" s="67" t="s">
        <v>1022</v>
      </c>
      <c r="K1391" s="69">
        <v>5</v>
      </c>
      <c r="L1391" s="69">
        <v>80</v>
      </c>
      <c r="M1391" s="46" t="s">
        <v>9506</v>
      </c>
    </row>
    <row r="1392" spans="1:13" ht="24.95" customHeight="1" x14ac:dyDescent="0.35">
      <c r="A1392" s="67">
        <v>9</v>
      </c>
      <c r="B1392" s="80" t="s">
        <v>999</v>
      </c>
      <c r="C1392" s="65" t="s">
        <v>6221</v>
      </c>
      <c r="D1392" s="85">
        <v>800</v>
      </c>
      <c r="E1392" s="69"/>
      <c r="F1392" s="68" t="s">
        <v>7288</v>
      </c>
      <c r="G1392" s="69" t="s">
        <v>127</v>
      </c>
      <c r="H1392" s="71" t="s">
        <v>8036</v>
      </c>
      <c r="I1392" s="70"/>
      <c r="J1392" s="67" t="s">
        <v>1022</v>
      </c>
      <c r="K1392" s="69">
        <v>5</v>
      </c>
      <c r="L1392" s="69">
        <v>80</v>
      </c>
      <c r="M1392" s="46" t="s">
        <v>9506</v>
      </c>
    </row>
    <row r="1393" spans="1:13" ht="24.95" customHeight="1" x14ac:dyDescent="0.35">
      <c r="A1393" s="67">
        <v>8</v>
      </c>
      <c r="B1393" s="80" t="s">
        <v>795</v>
      </c>
      <c r="C1393" s="65" t="s">
        <v>6145</v>
      </c>
      <c r="D1393" s="85">
        <v>500</v>
      </c>
      <c r="E1393" s="69"/>
      <c r="F1393" s="68" t="s">
        <v>7287</v>
      </c>
      <c r="G1393" s="69" t="s">
        <v>201</v>
      </c>
      <c r="H1393" s="71" t="s">
        <v>7960</v>
      </c>
      <c r="I1393" s="76"/>
      <c r="J1393" s="67" t="s">
        <v>1022</v>
      </c>
      <c r="K1393" s="69">
        <v>5</v>
      </c>
      <c r="L1393" s="69">
        <v>80</v>
      </c>
      <c r="M1393" s="46" t="s">
        <v>9506</v>
      </c>
    </row>
    <row r="1394" spans="1:13" ht="24.95" customHeight="1" x14ac:dyDescent="0.35">
      <c r="A1394" s="67">
        <v>9</v>
      </c>
      <c r="B1394" s="80" t="s">
        <v>924</v>
      </c>
      <c r="C1394" s="65" t="s">
        <v>6214</v>
      </c>
      <c r="D1394" s="85">
        <v>600</v>
      </c>
      <c r="E1394" s="67"/>
      <c r="F1394" s="86" t="s">
        <v>7288</v>
      </c>
      <c r="G1394" s="67" t="s">
        <v>2175</v>
      </c>
      <c r="H1394" s="71" t="s">
        <v>8029</v>
      </c>
      <c r="I1394" s="70"/>
      <c r="J1394" s="67" t="s">
        <v>1022</v>
      </c>
      <c r="K1394" s="69">
        <v>5</v>
      </c>
      <c r="L1394" s="69">
        <v>80</v>
      </c>
      <c r="M1394" s="46" t="s">
        <v>9506</v>
      </c>
    </row>
    <row r="1395" spans="1:13" ht="24.95" customHeight="1" x14ac:dyDescent="0.35">
      <c r="A1395" s="67">
        <v>15</v>
      </c>
      <c r="B1395" s="80" t="s">
        <v>7494</v>
      </c>
      <c r="C1395" s="65" t="s">
        <v>9287</v>
      </c>
      <c r="D1395" s="85">
        <v>250</v>
      </c>
      <c r="E1395" s="69"/>
      <c r="F1395" s="68" t="s">
        <v>7289</v>
      </c>
      <c r="G1395" s="69" t="s">
        <v>40</v>
      </c>
      <c r="H1395" s="71" t="s">
        <v>9396</v>
      </c>
      <c r="I1395" s="70"/>
      <c r="J1395" s="67" t="s">
        <v>1022</v>
      </c>
      <c r="K1395" s="69">
        <v>5</v>
      </c>
      <c r="L1395" s="69">
        <v>80</v>
      </c>
      <c r="M1395" s="46" t="s">
        <v>9506</v>
      </c>
    </row>
    <row r="1396" spans="1:13" ht="24.95" customHeight="1" x14ac:dyDescent="0.35">
      <c r="A1396" s="67">
        <v>11</v>
      </c>
      <c r="B1396" s="80" t="s">
        <v>4042</v>
      </c>
      <c r="C1396" s="65" t="s">
        <v>6639</v>
      </c>
      <c r="D1396" s="85">
        <v>250</v>
      </c>
      <c r="E1396" s="69"/>
      <c r="F1396" s="68" t="s">
        <v>7289</v>
      </c>
      <c r="G1396" s="69" t="s">
        <v>1738</v>
      </c>
      <c r="H1396" s="75" t="s">
        <v>8455</v>
      </c>
      <c r="I1396" s="76"/>
      <c r="J1396" s="67" t="s">
        <v>1022</v>
      </c>
      <c r="K1396" s="69">
        <v>5</v>
      </c>
      <c r="L1396" s="69">
        <v>80</v>
      </c>
      <c r="M1396" s="46" t="s">
        <v>9506</v>
      </c>
    </row>
    <row r="1397" spans="1:13" ht="24.95" customHeight="1" x14ac:dyDescent="0.35">
      <c r="A1397" s="67">
        <v>11</v>
      </c>
      <c r="B1397" s="80" t="s">
        <v>4225</v>
      </c>
      <c r="C1397" s="65" t="s">
        <v>6685</v>
      </c>
      <c r="D1397" s="85">
        <v>300</v>
      </c>
      <c r="E1397" s="69"/>
      <c r="F1397" s="68" t="s">
        <v>7289</v>
      </c>
      <c r="G1397" s="69" t="s">
        <v>1798</v>
      </c>
      <c r="H1397" s="75" t="s">
        <v>8501</v>
      </c>
      <c r="I1397" s="76"/>
      <c r="J1397" s="67" t="s">
        <v>1022</v>
      </c>
      <c r="K1397" s="69">
        <v>5</v>
      </c>
      <c r="L1397" s="69">
        <v>80</v>
      </c>
      <c r="M1397" s="46" t="s">
        <v>9506</v>
      </c>
    </row>
    <row r="1398" spans="1:13" ht="24.95" customHeight="1" x14ac:dyDescent="0.35">
      <c r="A1398" s="67">
        <v>12</v>
      </c>
      <c r="B1398" s="80" t="s">
        <v>4370</v>
      </c>
      <c r="C1398" s="65" t="s">
        <v>6830</v>
      </c>
      <c r="D1398" s="85">
        <v>200</v>
      </c>
      <c r="E1398" s="69"/>
      <c r="F1398" s="68">
        <v>75</v>
      </c>
      <c r="G1398" s="69" t="s">
        <v>136</v>
      </c>
      <c r="H1398" s="75" t="s">
        <v>8646</v>
      </c>
      <c r="I1398" s="76"/>
      <c r="J1398" s="67" t="s">
        <v>1022</v>
      </c>
      <c r="K1398" s="69">
        <v>5</v>
      </c>
      <c r="L1398" s="69">
        <v>80</v>
      </c>
      <c r="M1398" s="46" t="s">
        <v>9506</v>
      </c>
    </row>
    <row r="1399" spans="1:13" ht="24.95" customHeight="1" x14ac:dyDescent="0.35">
      <c r="A1399" s="67">
        <v>14</v>
      </c>
      <c r="B1399" s="80" t="s">
        <v>4743</v>
      </c>
      <c r="C1399" s="65" t="s">
        <v>7275</v>
      </c>
      <c r="D1399" s="85">
        <v>400</v>
      </c>
      <c r="E1399" s="69"/>
      <c r="F1399" s="68">
        <v>80</v>
      </c>
      <c r="G1399" s="67" t="s">
        <v>5300</v>
      </c>
      <c r="H1399" s="71" t="s">
        <v>9092</v>
      </c>
      <c r="I1399" s="70"/>
      <c r="J1399" s="67" t="s">
        <v>1022</v>
      </c>
      <c r="K1399" s="69">
        <v>5</v>
      </c>
      <c r="L1399" s="69">
        <v>80</v>
      </c>
      <c r="M1399" s="46" t="s">
        <v>9506</v>
      </c>
    </row>
    <row r="1400" spans="1:13" ht="24.95" customHeight="1" x14ac:dyDescent="0.35">
      <c r="A1400" s="67">
        <v>14</v>
      </c>
      <c r="B1400" s="80" t="s">
        <v>3456</v>
      </c>
      <c r="C1400" s="65" t="s">
        <v>7234</v>
      </c>
      <c r="D1400" s="85">
        <v>350</v>
      </c>
      <c r="E1400" s="69"/>
      <c r="F1400" s="68">
        <v>80</v>
      </c>
      <c r="G1400" s="67" t="s">
        <v>117</v>
      </c>
      <c r="H1400" s="71" t="s">
        <v>9051</v>
      </c>
      <c r="I1400" s="70"/>
      <c r="J1400" s="67" t="s">
        <v>1022</v>
      </c>
      <c r="K1400" s="69">
        <v>5</v>
      </c>
      <c r="L1400" s="69">
        <v>80</v>
      </c>
      <c r="M1400" s="46" t="s">
        <v>9506</v>
      </c>
    </row>
    <row r="1401" spans="1:13" ht="24.95" customHeight="1" x14ac:dyDescent="0.35">
      <c r="A1401" s="67">
        <v>12</v>
      </c>
      <c r="B1401" s="80" t="s">
        <v>4428</v>
      </c>
      <c r="C1401" s="65" t="s">
        <v>6894</v>
      </c>
      <c r="D1401" s="85">
        <v>350</v>
      </c>
      <c r="E1401" s="69"/>
      <c r="F1401" s="68">
        <v>75</v>
      </c>
      <c r="G1401" s="67" t="s">
        <v>53</v>
      </c>
      <c r="H1401" s="71" t="s">
        <v>8710</v>
      </c>
      <c r="I1401" s="70"/>
      <c r="J1401" s="67" t="s">
        <v>1022</v>
      </c>
      <c r="K1401" s="69">
        <v>5</v>
      </c>
      <c r="L1401" s="69">
        <v>80</v>
      </c>
      <c r="M1401" s="46" t="s">
        <v>9506</v>
      </c>
    </row>
    <row r="1402" spans="1:13" ht="24.95" customHeight="1" x14ac:dyDescent="0.35">
      <c r="A1402" s="67">
        <v>11</v>
      </c>
      <c r="B1402" s="80" t="s">
        <v>4246</v>
      </c>
      <c r="C1402" s="65" t="s">
        <v>6700</v>
      </c>
      <c r="D1402" s="85">
        <v>400</v>
      </c>
      <c r="E1402" s="69"/>
      <c r="F1402" s="68">
        <v>70</v>
      </c>
      <c r="G1402" s="67" t="s">
        <v>30</v>
      </c>
      <c r="H1402" s="71" t="s">
        <v>8516</v>
      </c>
      <c r="I1402" s="70"/>
      <c r="J1402" s="67" t="s">
        <v>1022</v>
      </c>
      <c r="K1402" s="69">
        <v>5</v>
      </c>
      <c r="L1402" s="69">
        <v>80</v>
      </c>
      <c r="M1402" s="46" t="s">
        <v>9506</v>
      </c>
    </row>
    <row r="1403" spans="1:13" ht="24.95" customHeight="1" x14ac:dyDescent="0.35">
      <c r="A1403" s="67">
        <v>12</v>
      </c>
      <c r="B1403" s="80" t="s">
        <v>4311</v>
      </c>
      <c r="C1403" s="65" t="s">
        <v>6769</v>
      </c>
      <c r="D1403" s="85">
        <v>350</v>
      </c>
      <c r="E1403" s="67"/>
      <c r="F1403" s="86">
        <v>75</v>
      </c>
      <c r="G1403" s="67" t="s">
        <v>2421</v>
      </c>
      <c r="H1403" s="71" t="s">
        <v>8585</v>
      </c>
      <c r="I1403" s="70"/>
      <c r="J1403" s="67" t="s">
        <v>1022</v>
      </c>
      <c r="K1403" s="69">
        <v>5</v>
      </c>
      <c r="L1403" s="69">
        <v>80</v>
      </c>
      <c r="M1403" s="46" t="s">
        <v>9506</v>
      </c>
    </row>
    <row r="1404" spans="1:13" ht="24.95" customHeight="1" x14ac:dyDescent="0.35">
      <c r="A1404" s="67">
        <v>11</v>
      </c>
      <c r="B1404" s="80" t="s">
        <v>4036</v>
      </c>
      <c r="C1404" s="65" t="s">
        <v>4037</v>
      </c>
      <c r="D1404" s="85">
        <v>280</v>
      </c>
      <c r="E1404" s="69"/>
      <c r="F1404" s="68" t="s">
        <v>1150</v>
      </c>
      <c r="G1404" s="69" t="s">
        <v>1718</v>
      </c>
      <c r="H1404" s="71" t="s">
        <v>4038</v>
      </c>
      <c r="I1404" s="70" t="s">
        <v>2062</v>
      </c>
      <c r="J1404" s="67" t="s">
        <v>1757</v>
      </c>
      <c r="K1404" s="69">
        <v>1</v>
      </c>
      <c r="L1404" s="69">
        <v>60</v>
      </c>
      <c r="M1404" s="46" t="s">
        <v>9506</v>
      </c>
    </row>
    <row r="1405" spans="1:13" ht="24.95" customHeight="1" x14ac:dyDescent="0.35">
      <c r="A1405" s="67">
        <v>11</v>
      </c>
      <c r="B1405" s="80" t="s">
        <v>4244</v>
      </c>
      <c r="C1405" s="65" t="s">
        <v>6698</v>
      </c>
      <c r="D1405" s="85">
        <v>900</v>
      </c>
      <c r="E1405" s="67"/>
      <c r="F1405" s="68">
        <v>70</v>
      </c>
      <c r="G1405" s="67" t="s">
        <v>1759</v>
      </c>
      <c r="H1405" s="71" t="s">
        <v>8514</v>
      </c>
      <c r="I1405" s="70"/>
      <c r="J1405" s="67" t="s">
        <v>1022</v>
      </c>
      <c r="K1405" s="69">
        <v>5</v>
      </c>
      <c r="L1405" s="69">
        <v>80</v>
      </c>
      <c r="M1405" s="46" t="s">
        <v>9506</v>
      </c>
    </row>
    <row r="1406" spans="1:13" ht="24.95" customHeight="1" x14ac:dyDescent="0.35">
      <c r="A1406" s="67">
        <v>11</v>
      </c>
      <c r="B1406" s="80" t="s">
        <v>4258</v>
      </c>
      <c r="C1406" s="65" t="s">
        <v>6711</v>
      </c>
      <c r="D1406" s="85">
        <v>280</v>
      </c>
      <c r="E1406" s="69"/>
      <c r="F1406" s="68">
        <v>75</v>
      </c>
      <c r="G1406" s="67" t="s">
        <v>154</v>
      </c>
      <c r="H1406" s="71" t="s">
        <v>8527</v>
      </c>
      <c r="I1406" s="70"/>
      <c r="J1406" s="67" t="s">
        <v>1022</v>
      </c>
      <c r="K1406" s="69">
        <v>5</v>
      </c>
      <c r="L1406" s="69">
        <v>80</v>
      </c>
      <c r="M1406" s="46" t="s">
        <v>9506</v>
      </c>
    </row>
    <row r="1407" spans="1:13" ht="24.95" customHeight="1" x14ac:dyDescent="0.35">
      <c r="A1407" s="67">
        <v>11</v>
      </c>
      <c r="B1407" s="80" t="s">
        <v>4276</v>
      </c>
      <c r="C1407" s="65" t="s">
        <v>6731</v>
      </c>
      <c r="D1407" s="85">
        <v>300</v>
      </c>
      <c r="E1407" s="69"/>
      <c r="F1407" s="68">
        <v>75</v>
      </c>
      <c r="G1407" s="69" t="s">
        <v>1807</v>
      </c>
      <c r="H1407" s="75" t="s">
        <v>8547</v>
      </c>
      <c r="I1407" s="76"/>
      <c r="J1407" s="67" t="s">
        <v>1022</v>
      </c>
      <c r="K1407" s="69">
        <v>5</v>
      </c>
      <c r="L1407" s="69">
        <v>80</v>
      </c>
      <c r="M1407" s="46" t="s">
        <v>9506</v>
      </c>
    </row>
    <row r="1408" spans="1:13" ht="24.95" customHeight="1" x14ac:dyDescent="0.35">
      <c r="A1408" s="67">
        <v>12</v>
      </c>
      <c r="B1408" s="80" t="s">
        <v>4427</v>
      </c>
      <c r="C1408" s="65" t="s">
        <v>6892</v>
      </c>
      <c r="D1408" s="85">
        <v>350</v>
      </c>
      <c r="E1408" s="69"/>
      <c r="F1408" s="68">
        <v>75</v>
      </c>
      <c r="G1408" s="69" t="s">
        <v>1742</v>
      </c>
      <c r="H1408" s="71" t="s">
        <v>8708</v>
      </c>
      <c r="I1408" s="70"/>
      <c r="J1408" s="67" t="s">
        <v>1022</v>
      </c>
      <c r="K1408" s="69">
        <v>5</v>
      </c>
      <c r="L1408" s="69">
        <v>80</v>
      </c>
      <c r="M1408" s="46" t="s">
        <v>9506</v>
      </c>
    </row>
    <row r="1409" spans="1:13" ht="24.95" customHeight="1" x14ac:dyDescent="0.35">
      <c r="A1409" s="67">
        <v>9</v>
      </c>
      <c r="B1409" s="80" t="s">
        <v>796</v>
      </c>
      <c r="C1409" s="65" t="s">
        <v>6208</v>
      </c>
      <c r="D1409" s="85">
        <v>280</v>
      </c>
      <c r="E1409" s="69"/>
      <c r="F1409" s="68" t="s">
        <v>7288</v>
      </c>
      <c r="G1409" s="69" t="s">
        <v>143</v>
      </c>
      <c r="H1409" s="75" t="s">
        <v>8023</v>
      </c>
      <c r="I1409" s="76"/>
      <c r="J1409" s="67" t="s">
        <v>1022</v>
      </c>
      <c r="K1409" s="69">
        <v>5</v>
      </c>
      <c r="L1409" s="69">
        <v>80</v>
      </c>
      <c r="M1409" s="46" t="s">
        <v>9506</v>
      </c>
    </row>
    <row r="1410" spans="1:13" ht="24.95" customHeight="1" x14ac:dyDescent="0.35">
      <c r="A1410" s="67">
        <v>11</v>
      </c>
      <c r="B1410" s="80" t="s">
        <v>4254</v>
      </c>
      <c r="C1410" s="65" t="s">
        <v>6707</v>
      </c>
      <c r="D1410" s="85">
        <v>290</v>
      </c>
      <c r="E1410" s="67"/>
      <c r="F1410" s="68">
        <v>75</v>
      </c>
      <c r="G1410" s="67" t="s">
        <v>30</v>
      </c>
      <c r="H1410" s="71" t="s">
        <v>8523</v>
      </c>
      <c r="I1410" s="70"/>
      <c r="J1410" s="67" t="s">
        <v>1022</v>
      </c>
      <c r="K1410" s="69">
        <v>5</v>
      </c>
      <c r="L1410" s="69">
        <v>80</v>
      </c>
      <c r="M1410" s="46" t="s">
        <v>9506</v>
      </c>
    </row>
    <row r="1411" spans="1:13" ht="24.95" customHeight="1" x14ac:dyDescent="0.35">
      <c r="A1411" s="67">
        <v>4</v>
      </c>
      <c r="B1411" s="80" t="s">
        <v>1648</v>
      </c>
      <c r="C1411" s="65" t="s">
        <v>4851</v>
      </c>
      <c r="D1411" s="85">
        <v>799</v>
      </c>
      <c r="E1411" s="67" t="s">
        <v>382</v>
      </c>
      <c r="F1411" s="68">
        <v>30</v>
      </c>
      <c r="G1411" s="67" t="s">
        <v>2328</v>
      </c>
      <c r="H1411" s="71" t="s">
        <v>5400</v>
      </c>
      <c r="I1411" s="76"/>
      <c r="J1411" s="69" t="s">
        <v>1022</v>
      </c>
      <c r="K1411" s="69">
        <v>2</v>
      </c>
      <c r="L1411" s="69">
        <v>70</v>
      </c>
      <c r="M1411" s="46" t="s">
        <v>9506</v>
      </c>
    </row>
    <row r="1412" spans="1:13" ht="24.95" customHeight="1" x14ac:dyDescent="0.35">
      <c r="A1412" s="67">
        <v>11</v>
      </c>
      <c r="B1412" s="80" t="s">
        <v>4236</v>
      </c>
      <c r="C1412" s="65" t="s">
        <v>6690</v>
      </c>
      <c r="D1412" s="85">
        <v>500</v>
      </c>
      <c r="E1412" s="67"/>
      <c r="F1412" s="68">
        <v>70</v>
      </c>
      <c r="G1412" s="67" t="s">
        <v>0</v>
      </c>
      <c r="H1412" s="71" t="s">
        <v>8506</v>
      </c>
      <c r="I1412" s="70"/>
      <c r="J1412" s="67" t="s">
        <v>1022</v>
      </c>
      <c r="K1412" s="69">
        <v>5</v>
      </c>
      <c r="L1412" s="69">
        <v>80</v>
      </c>
      <c r="M1412" s="46" t="s">
        <v>9506</v>
      </c>
    </row>
    <row r="1413" spans="1:13" ht="24.95" customHeight="1" x14ac:dyDescent="0.35">
      <c r="A1413" s="67">
        <v>12</v>
      </c>
      <c r="B1413" s="80" t="s">
        <v>4434</v>
      </c>
      <c r="C1413" s="65" t="s">
        <v>6901</v>
      </c>
      <c r="D1413" s="85">
        <v>350</v>
      </c>
      <c r="E1413" s="67"/>
      <c r="F1413" s="68">
        <v>75</v>
      </c>
      <c r="G1413" s="67" t="s">
        <v>104</v>
      </c>
      <c r="H1413" s="71" t="s">
        <v>8717</v>
      </c>
      <c r="I1413" s="70"/>
      <c r="J1413" s="67" t="s">
        <v>1022</v>
      </c>
      <c r="K1413" s="69">
        <v>5</v>
      </c>
      <c r="L1413" s="69">
        <v>80</v>
      </c>
      <c r="M1413" s="46" t="s">
        <v>9506</v>
      </c>
    </row>
    <row r="1414" spans="1:13" ht="24.95" customHeight="1" x14ac:dyDescent="0.35">
      <c r="A1414" s="67">
        <v>12</v>
      </c>
      <c r="B1414" s="80" t="s">
        <v>4291</v>
      </c>
      <c r="C1414" s="65" t="s">
        <v>6746</v>
      </c>
      <c r="D1414" s="85">
        <v>300</v>
      </c>
      <c r="E1414" s="67"/>
      <c r="F1414" s="68">
        <v>75</v>
      </c>
      <c r="G1414" s="67" t="s">
        <v>1803</v>
      </c>
      <c r="H1414" s="71" t="s">
        <v>8562</v>
      </c>
      <c r="I1414" s="70"/>
      <c r="J1414" s="67" t="s">
        <v>1022</v>
      </c>
      <c r="K1414" s="69">
        <v>5</v>
      </c>
      <c r="L1414" s="69">
        <v>80</v>
      </c>
      <c r="M1414" s="46" t="s">
        <v>9506</v>
      </c>
    </row>
    <row r="1415" spans="1:13" ht="24.95" customHeight="1" x14ac:dyDescent="0.35">
      <c r="A1415" s="67">
        <v>12</v>
      </c>
      <c r="B1415" s="80" t="s">
        <v>4381</v>
      </c>
      <c r="C1415" s="65" t="s">
        <v>6841</v>
      </c>
      <c r="D1415" s="85">
        <v>250</v>
      </c>
      <c r="E1415" s="69"/>
      <c r="F1415" s="68">
        <v>75</v>
      </c>
      <c r="G1415" s="67" t="s">
        <v>0</v>
      </c>
      <c r="H1415" s="71" t="s">
        <v>8657</v>
      </c>
      <c r="I1415" s="70"/>
      <c r="J1415" s="67" t="s">
        <v>1022</v>
      </c>
      <c r="K1415" s="69">
        <v>5</v>
      </c>
      <c r="L1415" s="69">
        <v>80</v>
      </c>
      <c r="M1415" s="46" t="s">
        <v>9506</v>
      </c>
    </row>
    <row r="1416" spans="1:13" ht="24.95" customHeight="1" x14ac:dyDescent="0.35">
      <c r="A1416" s="67">
        <v>14</v>
      </c>
      <c r="B1416" s="80" t="s">
        <v>4729</v>
      </c>
      <c r="C1416" s="65" t="s">
        <v>7257</v>
      </c>
      <c r="D1416" s="85">
        <v>250</v>
      </c>
      <c r="E1416" s="69"/>
      <c r="F1416" s="68">
        <v>80</v>
      </c>
      <c r="G1416" s="67" t="s">
        <v>127</v>
      </c>
      <c r="H1416" s="71" t="s">
        <v>9074</v>
      </c>
      <c r="I1416" s="70"/>
      <c r="J1416" s="67" t="s">
        <v>1022</v>
      </c>
      <c r="K1416" s="69">
        <v>5</v>
      </c>
      <c r="L1416" s="69">
        <v>80</v>
      </c>
      <c r="M1416" s="46" t="s">
        <v>9506</v>
      </c>
    </row>
    <row r="1417" spans="1:13" ht="24.95" customHeight="1" x14ac:dyDescent="0.35">
      <c r="A1417" s="67">
        <v>6</v>
      </c>
      <c r="B1417" s="80" t="s">
        <v>532</v>
      </c>
      <c r="C1417" s="65" t="s">
        <v>5939</v>
      </c>
      <c r="D1417" s="85">
        <v>280</v>
      </c>
      <c r="E1417" s="67"/>
      <c r="F1417" s="68">
        <v>50</v>
      </c>
      <c r="G1417" s="67" t="s">
        <v>1890</v>
      </c>
      <c r="H1417" s="71" t="s">
        <v>7754</v>
      </c>
      <c r="I1417" s="70"/>
      <c r="J1417" s="67" t="s">
        <v>1022</v>
      </c>
      <c r="K1417" s="69">
        <v>5</v>
      </c>
      <c r="L1417" s="69">
        <v>80</v>
      </c>
      <c r="M1417" s="46" t="s">
        <v>9506</v>
      </c>
    </row>
    <row r="1418" spans="1:13" ht="24.95" customHeight="1" x14ac:dyDescent="0.35">
      <c r="A1418" s="67">
        <v>15</v>
      </c>
      <c r="B1418" s="80" t="s">
        <v>7352</v>
      </c>
      <c r="C1418" s="65" t="s">
        <v>7603</v>
      </c>
      <c r="D1418" s="85">
        <v>400</v>
      </c>
      <c r="E1418" s="69"/>
      <c r="F1418" s="68">
        <v>80</v>
      </c>
      <c r="G1418" s="67" t="s">
        <v>45</v>
      </c>
      <c r="H1418" s="71" t="s">
        <v>9143</v>
      </c>
      <c r="I1418" s="70"/>
      <c r="J1418" s="67" t="s">
        <v>1022</v>
      </c>
      <c r="K1418" s="69">
        <v>5</v>
      </c>
      <c r="L1418" s="69">
        <v>80</v>
      </c>
      <c r="M1418" s="46" t="s">
        <v>9506</v>
      </c>
    </row>
    <row r="1419" spans="1:13" ht="24.95" customHeight="1" x14ac:dyDescent="0.35">
      <c r="A1419" s="67">
        <v>4</v>
      </c>
      <c r="B1419" s="80" t="s">
        <v>974</v>
      </c>
      <c r="C1419" s="65" t="s">
        <v>2372</v>
      </c>
      <c r="D1419" s="85">
        <v>250</v>
      </c>
      <c r="E1419" s="69"/>
      <c r="F1419" s="68" t="s">
        <v>1897</v>
      </c>
      <c r="G1419" s="67" t="s">
        <v>1807</v>
      </c>
      <c r="H1419" s="71" t="s">
        <v>2416</v>
      </c>
      <c r="I1419" s="70"/>
      <c r="J1419" s="67" t="s">
        <v>2378</v>
      </c>
      <c r="K1419" s="69">
        <v>3</v>
      </c>
      <c r="L1419" s="69">
        <v>90</v>
      </c>
      <c r="M1419" s="46" t="s">
        <v>9506</v>
      </c>
    </row>
    <row r="1420" spans="1:13" ht="24.95" customHeight="1" x14ac:dyDescent="0.35">
      <c r="A1420" s="67">
        <v>15</v>
      </c>
      <c r="B1420" s="80" t="s">
        <v>7334</v>
      </c>
      <c r="C1420" s="65" t="s">
        <v>7585</v>
      </c>
      <c r="D1420" s="85">
        <v>250</v>
      </c>
      <c r="E1420" s="67"/>
      <c r="F1420" s="68">
        <v>80</v>
      </c>
      <c r="G1420" s="67" t="s">
        <v>0</v>
      </c>
      <c r="H1420" s="71" t="s">
        <v>9125</v>
      </c>
      <c r="I1420" s="70"/>
      <c r="J1420" s="67" t="s">
        <v>1022</v>
      </c>
      <c r="K1420" s="69">
        <v>5</v>
      </c>
      <c r="L1420" s="69">
        <v>80</v>
      </c>
      <c r="M1420" s="46" t="s">
        <v>9506</v>
      </c>
    </row>
    <row r="1421" spans="1:13" ht="24.95" customHeight="1" x14ac:dyDescent="0.35">
      <c r="A1421" s="67">
        <v>13</v>
      </c>
      <c r="B1421" s="80" t="s">
        <v>4557</v>
      </c>
      <c r="C1421" s="65" t="s">
        <v>7047</v>
      </c>
      <c r="D1421" s="85">
        <v>250</v>
      </c>
      <c r="E1421" s="67"/>
      <c r="F1421" s="68">
        <v>80</v>
      </c>
      <c r="G1421" s="67" t="s">
        <v>0</v>
      </c>
      <c r="H1421" s="71" t="s">
        <v>8864</v>
      </c>
      <c r="I1421" s="70"/>
      <c r="J1421" s="67" t="s">
        <v>1022</v>
      </c>
      <c r="K1421" s="69">
        <v>5</v>
      </c>
      <c r="L1421" s="69">
        <v>80</v>
      </c>
      <c r="M1421" s="46" t="s">
        <v>9506</v>
      </c>
    </row>
    <row r="1422" spans="1:13" ht="24.95" customHeight="1" x14ac:dyDescent="0.35">
      <c r="A1422" s="67">
        <v>9</v>
      </c>
      <c r="B1422" s="80" t="s">
        <v>1147</v>
      </c>
      <c r="C1422" s="65" t="s">
        <v>6231</v>
      </c>
      <c r="D1422" s="85">
        <v>250</v>
      </c>
      <c r="E1422" s="67"/>
      <c r="F1422" s="68" t="s">
        <v>7288</v>
      </c>
      <c r="G1422" s="67" t="s">
        <v>1718</v>
      </c>
      <c r="H1422" s="71" t="s">
        <v>8046</v>
      </c>
      <c r="I1422" s="70"/>
      <c r="J1422" s="67" t="s">
        <v>1022</v>
      </c>
      <c r="K1422" s="69">
        <v>5</v>
      </c>
      <c r="L1422" s="69">
        <v>80</v>
      </c>
      <c r="M1422" s="46" t="s">
        <v>9506</v>
      </c>
    </row>
    <row r="1423" spans="1:13" ht="24.95" customHeight="1" x14ac:dyDescent="0.35">
      <c r="A1423" s="67">
        <v>12</v>
      </c>
      <c r="B1423" s="80" t="s">
        <v>4313</v>
      </c>
      <c r="C1423" s="65" t="s">
        <v>6771</v>
      </c>
      <c r="D1423" s="85">
        <v>400</v>
      </c>
      <c r="E1423" s="69"/>
      <c r="F1423" s="68">
        <v>75</v>
      </c>
      <c r="G1423" s="67" t="s">
        <v>1864</v>
      </c>
      <c r="H1423" s="71" t="s">
        <v>8587</v>
      </c>
      <c r="I1423" s="70"/>
      <c r="J1423" s="67" t="s">
        <v>1022</v>
      </c>
      <c r="K1423" s="69">
        <v>5</v>
      </c>
      <c r="L1423" s="69">
        <v>80</v>
      </c>
      <c r="M1423" s="46" t="s">
        <v>9506</v>
      </c>
    </row>
    <row r="1424" spans="1:13" ht="24.95" customHeight="1" x14ac:dyDescent="0.35">
      <c r="A1424" s="67">
        <v>7</v>
      </c>
      <c r="B1424" s="80" t="s">
        <v>1670</v>
      </c>
      <c r="C1424" s="65" t="s">
        <v>5977</v>
      </c>
      <c r="D1424" s="85">
        <v>300</v>
      </c>
      <c r="E1424" s="69"/>
      <c r="F1424" s="68">
        <v>50</v>
      </c>
      <c r="G1424" s="67" t="s">
        <v>154</v>
      </c>
      <c r="H1424" s="75" t="s">
        <v>7792</v>
      </c>
      <c r="I1424" s="70"/>
      <c r="J1424" s="67" t="s">
        <v>1022</v>
      </c>
      <c r="K1424" s="69">
        <v>5</v>
      </c>
      <c r="L1424" s="69">
        <v>80</v>
      </c>
      <c r="M1424" s="46" t="s">
        <v>9506</v>
      </c>
    </row>
    <row r="1425" spans="1:13" ht="24.95" customHeight="1" x14ac:dyDescent="0.35">
      <c r="A1425" s="67">
        <v>15</v>
      </c>
      <c r="B1425" s="80" t="s">
        <v>7370</v>
      </c>
      <c r="C1425" s="65" t="s">
        <v>7621</v>
      </c>
      <c r="D1425" s="85">
        <v>200</v>
      </c>
      <c r="E1425" s="69"/>
      <c r="F1425" s="68">
        <v>80</v>
      </c>
      <c r="G1425" s="69" t="s">
        <v>47</v>
      </c>
      <c r="H1425" s="71" t="s">
        <v>9161</v>
      </c>
      <c r="I1425" s="70"/>
      <c r="J1425" s="67" t="s">
        <v>1022</v>
      </c>
      <c r="K1425" s="69">
        <v>5</v>
      </c>
      <c r="L1425" s="69">
        <v>80</v>
      </c>
      <c r="M1425" s="46" t="s">
        <v>9506</v>
      </c>
    </row>
    <row r="1426" spans="1:13" ht="24.95" customHeight="1" x14ac:dyDescent="0.35">
      <c r="A1426" s="67">
        <v>13</v>
      </c>
      <c r="B1426" s="80" t="s">
        <v>4549</v>
      </c>
      <c r="C1426" s="65" t="s">
        <v>7037</v>
      </c>
      <c r="D1426" s="85">
        <v>200</v>
      </c>
      <c r="E1426" s="69"/>
      <c r="F1426" s="68">
        <v>80</v>
      </c>
      <c r="G1426" s="67" t="s">
        <v>1718</v>
      </c>
      <c r="H1426" s="71" t="s">
        <v>8854</v>
      </c>
      <c r="I1426" s="70"/>
      <c r="J1426" s="67" t="s">
        <v>1022</v>
      </c>
      <c r="K1426" s="69">
        <v>5</v>
      </c>
      <c r="L1426" s="69">
        <v>80</v>
      </c>
      <c r="M1426" s="46" t="s">
        <v>9506</v>
      </c>
    </row>
    <row r="1427" spans="1:13" ht="24.95" customHeight="1" x14ac:dyDescent="0.35">
      <c r="A1427" s="67">
        <v>14</v>
      </c>
      <c r="B1427" s="80" t="s">
        <v>4635</v>
      </c>
      <c r="C1427" s="65" t="s">
        <v>7145</v>
      </c>
      <c r="D1427" s="85">
        <v>300</v>
      </c>
      <c r="E1427" s="69"/>
      <c r="F1427" s="68">
        <v>80</v>
      </c>
      <c r="G1427" s="67" t="s">
        <v>1805</v>
      </c>
      <c r="H1427" s="71" t="s">
        <v>8962</v>
      </c>
      <c r="I1427" s="70"/>
      <c r="J1427" s="67" t="s">
        <v>1022</v>
      </c>
      <c r="K1427" s="69">
        <v>5</v>
      </c>
      <c r="L1427" s="69">
        <v>80</v>
      </c>
      <c r="M1427" s="46" t="s">
        <v>9506</v>
      </c>
    </row>
    <row r="1428" spans="1:13" ht="24.95" customHeight="1" x14ac:dyDescent="0.35">
      <c r="A1428" s="67">
        <v>12</v>
      </c>
      <c r="B1428" s="80" t="s">
        <v>2833</v>
      </c>
      <c r="C1428" s="65" t="s">
        <v>2834</v>
      </c>
      <c r="D1428" s="85">
        <v>200</v>
      </c>
      <c r="E1428" s="69"/>
      <c r="F1428" s="68" t="s">
        <v>1150</v>
      </c>
      <c r="G1428" s="67" t="s">
        <v>17</v>
      </c>
      <c r="H1428" s="71" t="s">
        <v>2835</v>
      </c>
      <c r="I1428" s="70"/>
      <c r="J1428" s="67" t="s">
        <v>1757</v>
      </c>
      <c r="K1428" s="69">
        <v>14</v>
      </c>
      <c r="L1428" s="69">
        <v>55</v>
      </c>
      <c r="M1428" s="46" t="s">
        <v>9506</v>
      </c>
    </row>
    <row r="1429" spans="1:13" ht="24.95" customHeight="1" x14ac:dyDescent="0.35">
      <c r="A1429" s="67">
        <v>14</v>
      </c>
      <c r="B1429" s="80" t="s">
        <v>4644</v>
      </c>
      <c r="C1429" s="65" t="s">
        <v>7155</v>
      </c>
      <c r="D1429" s="85">
        <v>290</v>
      </c>
      <c r="E1429" s="69"/>
      <c r="F1429" s="68">
        <v>80</v>
      </c>
      <c r="G1429" s="67" t="s">
        <v>17</v>
      </c>
      <c r="H1429" s="71" t="s">
        <v>8972</v>
      </c>
      <c r="I1429" s="70"/>
      <c r="J1429" s="67" t="s">
        <v>1022</v>
      </c>
      <c r="K1429" s="69">
        <v>5</v>
      </c>
      <c r="L1429" s="69">
        <v>80</v>
      </c>
      <c r="M1429" s="46" t="s">
        <v>9506</v>
      </c>
    </row>
    <row r="1430" spans="1:13" ht="24.95" customHeight="1" x14ac:dyDescent="0.35">
      <c r="A1430" s="67">
        <v>10</v>
      </c>
      <c r="B1430" s="80" t="s">
        <v>3605</v>
      </c>
      <c r="C1430" s="65" t="s">
        <v>6433</v>
      </c>
      <c r="D1430" s="85">
        <v>250</v>
      </c>
      <c r="E1430" s="69"/>
      <c r="F1430" s="68" t="s">
        <v>7289</v>
      </c>
      <c r="G1430" s="67" t="s">
        <v>1735</v>
      </c>
      <c r="H1430" s="71" t="s">
        <v>8248</v>
      </c>
      <c r="I1430" s="70"/>
      <c r="J1430" s="67" t="s">
        <v>1022</v>
      </c>
      <c r="K1430" s="69">
        <v>5</v>
      </c>
      <c r="L1430" s="69">
        <v>80</v>
      </c>
      <c r="M1430" s="46" t="s">
        <v>9506</v>
      </c>
    </row>
    <row r="1431" spans="1:13" ht="24.95" customHeight="1" x14ac:dyDescent="0.35">
      <c r="A1431" s="67">
        <v>12</v>
      </c>
      <c r="B1431" s="80" t="s">
        <v>4436</v>
      </c>
      <c r="C1431" s="65" t="s">
        <v>6904</v>
      </c>
      <c r="D1431" s="85">
        <v>350</v>
      </c>
      <c r="E1431" s="69"/>
      <c r="F1431" s="68">
        <v>75</v>
      </c>
      <c r="G1431" s="69" t="s">
        <v>29</v>
      </c>
      <c r="H1431" s="75" t="s">
        <v>8720</v>
      </c>
      <c r="I1431" s="76"/>
      <c r="J1431" s="67" t="s">
        <v>1022</v>
      </c>
      <c r="K1431" s="69">
        <v>5</v>
      </c>
      <c r="L1431" s="69">
        <v>80</v>
      </c>
      <c r="M1431" s="46" t="s">
        <v>9506</v>
      </c>
    </row>
    <row r="1432" spans="1:13" ht="24.95" customHeight="1" x14ac:dyDescent="0.35">
      <c r="A1432" s="67">
        <v>9</v>
      </c>
      <c r="B1432" s="80" t="s">
        <v>998</v>
      </c>
      <c r="C1432" s="65" t="s">
        <v>6195</v>
      </c>
      <c r="D1432" s="85">
        <v>350</v>
      </c>
      <c r="E1432" s="69"/>
      <c r="F1432" s="77" t="s">
        <v>7288</v>
      </c>
      <c r="G1432" s="69" t="s">
        <v>149</v>
      </c>
      <c r="H1432" s="71" t="s">
        <v>8010</v>
      </c>
      <c r="I1432" s="70"/>
      <c r="J1432" s="67" t="s">
        <v>1022</v>
      </c>
      <c r="K1432" s="69">
        <v>5</v>
      </c>
      <c r="L1432" s="69">
        <v>80</v>
      </c>
      <c r="M1432" s="46" t="s">
        <v>9506</v>
      </c>
    </row>
    <row r="1433" spans="1:13" ht="24.95" customHeight="1" x14ac:dyDescent="0.35">
      <c r="A1433" s="67">
        <v>14</v>
      </c>
      <c r="B1433" s="80" t="s">
        <v>4741</v>
      </c>
      <c r="C1433" s="65" t="s">
        <v>7273</v>
      </c>
      <c r="D1433" s="85">
        <v>400</v>
      </c>
      <c r="E1433" s="67"/>
      <c r="F1433" s="68">
        <v>80</v>
      </c>
      <c r="G1433" s="67" t="s">
        <v>5300</v>
      </c>
      <c r="H1433" s="71" t="s">
        <v>9090</v>
      </c>
      <c r="I1433" s="70"/>
      <c r="J1433" s="67" t="s">
        <v>1022</v>
      </c>
      <c r="K1433" s="69">
        <v>5</v>
      </c>
      <c r="L1433" s="69">
        <v>80</v>
      </c>
      <c r="M1433" s="46" t="s">
        <v>9506</v>
      </c>
    </row>
    <row r="1434" spans="1:13" ht="24.95" customHeight="1" x14ac:dyDescent="0.35">
      <c r="A1434" s="67">
        <v>15</v>
      </c>
      <c r="B1434" s="80" t="s">
        <v>7336</v>
      </c>
      <c r="C1434" s="65" t="s">
        <v>7587</v>
      </c>
      <c r="D1434" s="85">
        <v>300</v>
      </c>
      <c r="E1434" s="69"/>
      <c r="F1434" s="68">
        <v>80</v>
      </c>
      <c r="G1434" s="69" t="s">
        <v>7</v>
      </c>
      <c r="H1434" s="71" t="s">
        <v>9127</v>
      </c>
      <c r="I1434" s="76"/>
      <c r="J1434" s="67" t="s">
        <v>1022</v>
      </c>
      <c r="K1434" s="69">
        <v>5</v>
      </c>
      <c r="L1434" s="69">
        <v>80</v>
      </c>
      <c r="M1434" s="46" t="s">
        <v>9506</v>
      </c>
    </row>
    <row r="1435" spans="1:13" ht="24.95" customHeight="1" x14ac:dyDescent="0.35">
      <c r="A1435" s="67">
        <v>14</v>
      </c>
      <c r="B1435" s="80" t="s">
        <v>3539</v>
      </c>
      <c r="C1435" s="65" t="s">
        <v>7167</v>
      </c>
      <c r="D1435" s="85">
        <v>350</v>
      </c>
      <c r="E1435" s="69"/>
      <c r="F1435" s="68">
        <v>80</v>
      </c>
      <c r="G1435" s="67" t="s">
        <v>1798</v>
      </c>
      <c r="H1435" s="75" t="s">
        <v>8984</v>
      </c>
      <c r="I1435" s="70"/>
      <c r="J1435" s="67" t="s">
        <v>1022</v>
      </c>
      <c r="K1435" s="69">
        <v>5</v>
      </c>
      <c r="L1435" s="69">
        <v>80</v>
      </c>
      <c r="M1435" s="46" t="s">
        <v>9506</v>
      </c>
    </row>
    <row r="1436" spans="1:13" ht="24.95" customHeight="1" x14ac:dyDescent="0.35">
      <c r="A1436" s="67">
        <v>5</v>
      </c>
      <c r="B1436" s="80" t="s">
        <v>670</v>
      </c>
      <c r="C1436" s="65" t="s">
        <v>4878</v>
      </c>
      <c r="D1436" s="85">
        <v>299</v>
      </c>
      <c r="E1436" s="69" t="s">
        <v>382</v>
      </c>
      <c r="F1436" s="68">
        <v>30</v>
      </c>
      <c r="G1436" s="69" t="s">
        <v>1811</v>
      </c>
      <c r="H1436" s="71" t="s">
        <v>5427</v>
      </c>
      <c r="I1436" s="70"/>
      <c r="J1436" s="67" t="s">
        <v>1022</v>
      </c>
      <c r="K1436" s="69">
        <v>2</v>
      </c>
      <c r="L1436" s="69">
        <v>70</v>
      </c>
      <c r="M1436" s="46" t="s">
        <v>9506</v>
      </c>
    </row>
    <row r="1437" spans="1:13" ht="24.95" customHeight="1" x14ac:dyDescent="0.35">
      <c r="A1437" s="67">
        <v>11</v>
      </c>
      <c r="B1437" s="80" t="s">
        <v>2940</v>
      </c>
      <c r="C1437" s="65" t="s">
        <v>6728</v>
      </c>
      <c r="D1437" s="85">
        <v>300</v>
      </c>
      <c r="E1437" s="69"/>
      <c r="F1437" s="68">
        <v>75</v>
      </c>
      <c r="G1437" s="67" t="s">
        <v>1798</v>
      </c>
      <c r="H1437" s="71" t="s">
        <v>8544</v>
      </c>
      <c r="I1437" s="70"/>
      <c r="J1437" s="67" t="s">
        <v>1022</v>
      </c>
      <c r="K1437" s="69">
        <v>5</v>
      </c>
      <c r="L1437" s="69">
        <v>80</v>
      </c>
      <c r="M1437" s="46" t="s">
        <v>9506</v>
      </c>
    </row>
    <row r="1438" spans="1:13" ht="24.95" customHeight="1" x14ac:dyDescent="0.35">
      <c r="A1438" s="67">
        <v>14</v>
      </c>
      <c r="B1438" s="80" t="s">
        <v>4717</v>
      </c>
      <c r="C1438" s="65" t="s">
        <v>7241</v>
      </c>
      <c r="D1438" s="85">
        <v>300</v>
      </c>
      <c r="E1438" s="69"/>
      <c r="F1438" s="68">
        <v>80</v>
      </c>
      <c r="G1438" s="69" t="s">
        <v>1865</v>
      </c>
      <c r="H1438" s="71" t="s">
        <v>9058</v>
      </c>
      <c r="I1438" s="70"/>
      <c r="J1438" s="67" t="s">
        <v>1022</v>
      </c>
      <c r="K1438" s="69">
        <v>5</v>
      </c>
      <c r="L1438" s="69">
        <v>80</v>
      </c>
      <c r="M1438" s="46" t="s">
        <v>9506</v>
      </c>
    </row>
    <row r="1439" spans="1:13" ht="24.95" customHeight="1" x14ac:dyDescent="0.35">
      <c r="A1439" s="67">
        <v>12</v>
      </c>
      <c r="B1439" s="80" t="s">
        <v>4377</v>
      </c>
      <c r="C1439" s="65" t="s">
        <v>6837</v>
      </c>
      <c r="D1439" s="85">
        <v>250</v>
      </c>
      <c r="E1439" s="69"/>
      <c r="F1439" s="68">
        <v>75</v>
      </c>
      <c r="G1439" s="69" t="s">
        <v>0</v>
      </c>
      <c r="H1439" s="75" t="s">
        <v>8653</v>
      </c>
      <c r="I1439" s="76"/>
      <c r="J1439" s="67" t="s">
        <v>1022</v>
      </c>
      <c r="K1439" s="69">
        <v>5</v>
      </c>
      <c r="L1439" s="69">
        <v>80</v>
      </c>
      <c r="M1439" s="46" t="s">
        <v>9506</v>
      </c>
    </row>
    <row r="1440" spans="1:13" ht="24.95" customHeight="1" x14ac:dyDescent="0.35">
      <c r="A1440" s="67">
        <v>14</v>
      </c>
      <c r="B1440" s="80" t="s">
        <v>4653</v>
      </c>
      <c r="C1440" s="65" t="s">
        <v>7165</v>
      </c>
      <c r="D1440" s="85">
        <v>400</v>
      </c>
      <c r="E1440" s="69"/>
      <c r="F1440" s="68">
        <v>80</v>
      </c>
      <c r="G1440" s="67" t="s">
        <v>1718</v>
      </c>
      <c r="H1440" s="71" t="s">
        <v>8982</v>
      </c>
      <c r="I1440" s="70"/>
      <c r="J1440" s="67" t="s">
        <v>1022</v>
      </c>
      <c r="K1440" s="69">
        <v>5</v>
      </c>
      <c r="L1440" s="69">
        <v>80</v>
      </c>
      <c r="M1440" s="46" t="s">
        <v>9506</v>
      </c>
    </row>
    <row r="1441" spans="1:13" ht="24.95" customHeight="1" x14ac:dyDescent="0.35">
      <c r="A1441" s="67">
        <v>9</v>
      </c>
      <c r="B1441" s="80" t="s">
        <v>309</v>
      </c>
      <c r="C1441" s="65" t="s">
        <v>6395</v>
      </c>
      <c r="D1441" s="85">
        <v>300</v>
      </c>
      <c r="E1441" s="69"/>
      <c r="F1441" s="68" t="s">
        <v>7289</v>
      </c>
      <c r="G1441" s="69" t="s">
        <v>1807</v>
      </c>
      <c r="H1441" s="71" t="s">
        <v>8210</v>
      </c>
      <c r="I1441" s="70"/>
      <c r="J1441" s="67" t="s">
        <v>1022</v>
      </c>
      <c r="K1441" s="69">
        <v>5</v>
      </c>
      <c r="L1441" s="69">
        <v>80</v>
      </c>
      <c r="M1441" s="46" t="s">
        <v>9506</v>
      </c>
    </row>
    <row r="1442" spans="1:13" ht="24.95" customHeight="1" x14ac:dyDescent="0.35">
      <c r="A1442" s="67">
        <v>14</v>
      </c>
      <c r="B1442" s="80" t="s">
        <v>4642</v>
      </c>
      <c r="C1442" s="65" t="s">
        <v>7153</v>
      </c>
      <c r="D1442" s="85">
        <v>350</v>
      </c>
      <c r="E1442" s="69"/>
      <c r="F1442" s="68">
        <v>80</v>
      </c>
      <c r="G1442" s="69" t="s">
        <v>1811</v>
      </c>
      <c r="H1442" s="75" t="s">
        <v>8970</v>
      </c>
      <c r="I1442" s="70"/>
      <c r="J1442" s="67" t="s">
        <v>1022</v>
      </c>
      <c r="K1442" s="69">
        <v>5</v>
      </c>
      <c r="L1442" s="69">
        <v>80</v>
      </c>
      <c r="M1442" s="46" t="s">
        <v>9506</v>
      </c>
    </row>
    <row r="1443" spans="1:13" ht="24.95" customHeight="1" x14ac:dyDescent="0.35">
      <c r="A1443" s="67">
        <v>12</v>
      </c>
      <c r="B1443" s="80" t="s">
        <v>4390</v>
      </c>
      <c r="C1443" s="65" t="s">
        <v>6850</v>
      </c>
      <c r="D1443" s="85">
        <v>250</v>
      </c>
      <c r="E1443" s="69"/>
      <c r="F1443" s="68">
        <v>75</v>
      </c>
      <c r="G1443" s="67" t="s">
        <v>0</v>
      </c>
      <c r="H1443" s="75" t="s">
        <v>8666</v>
      </c>
      <c r="I1443" s="70"/>
      <c r="J1443" s="67" t="s">
        <v>1022</v>
      </c>
      <c r="K1443" s="69">
        <v>5</v>
      </c>
      <c r="L1443" s="69">
        <v>80</v>
      </c>
      <c r="M1443" s="46" t="s">
        <v>9506</v>
      </c>
    </row>
    <row r="1444" spans="1:13" ht="24.95" customHeight="1" x14ac:dyDescent="0.35">
      <c r="A1444" s="67">
        <v>12</v>
      </c>
      <c r="B1444" s="80" t="s">
        <v>4435</v>
      </c>
      <c r="C1444" s="65" t="s">
        <v>6903</v>
      </c>
      <c r="D1444" s="85">
        <v>350</v>
      </c>
      <c r="E1444" s="69"/>
      <c r="F1444" s="68">
        <v>75</v>
      </c>
      <c r="G1444" s="67" t="s">
        <v>29</v>
      </c>
      <c r="H1444" s="71" t="s">
        <v>8719</v>
      </c>
      <c r="I1444" s="70"/>
      <c r="J1444" s="67" t="s">
        <v>1022</v>
      </c>
      <c r="K1444" s="69">
        <v>5</v>
      </c>
      <c r="L1444" s="69">
        <v>80</v>
      </c>
      <c r="M1444" s="46" t="s">
        <v>9506</v>
      </c>
    </row>
    <row r="1445" spans="1:13" ht="24.95" customHeight="1" x14ac:dyDescent="0.35">
      <c r="A1445" s="67">
        <v>11</v>
      </c>
      <c r="B1445" s="80" t="s">
        <v>4129</v>
      </c>
      <c r="C1445" s="65" t="s">
        <v>4130</v>
      </c>
      <c r="D1445" s="85">
        <v>250</v>
      </c>
      <c r="E1445" s="69"/>
      <c r="F1445" s="68" t="s">
        <v>1150</v>
      </c>
      <c r="G1445" s="69" t="s">
        <v>30</v>
      </c>
      <c r="H1445" s="71" t="s">
        <v>4131</v>
      </c>
      <c r="I1445" s="76" t="s">
        <v>2062</v>
      </c>
      <c r="J1445" s="67" t="s">
        <v>1757</v>
      </c>
      <c r="K1445" s="69">
        <v>1</v>
      </c>
      <c r="L1445" s="69">
        <v>60</v>
      </c>
      <c r="M1445" s="46" t="s">
        <v>9506</v>
      </c>
    </row>
    <row r="1446" spans="1:13" ht="24.95" customHeight="1" x14ac:dyDescent="0.35">
      <c r="A1446" s="67">
        <v>11</v>
      </c>
      <c r="B1446" s="80" t="s">
        <v>4248</v>
      </c>
      <c r="C1446" s="65" t="s">
        <v>6702</v>
      </c>
      <c r="D1446" s="85">
        <v>300</v>
      </c>
      <c r="E1446" s="67"/>
      <c r="F1446" s="68">
        <v>70</v>
      </c>
      <c r="G1446" s="67" t="s">
        <v>1798</v>
      </c>
      <c r="H1446" s="71" t="s">
        <v>8518</v>
      </c>
      <c r="I1446" s="70"/>
      <c r="J1446" s="67" t="s">
        <v>1022</v>
      </c>
      <c r="K1446" s="69">
        <v>5</v>
      </c>
      <c r="L1446" s="69">
        <v>80</v>
      </c>
      <c r="M1446" s="46" t="s">
        <v>9506</v>
      </c>
    </row>
    <row r="1447" spans="1:13" ht="24.95" customHeight="1" x14ac:dyDescent="0.35">
      <c r="A1447" s="67">
        <v>14</v>
      </c>
      <c r="B1447" s="80" t="s">
        <v>4713</v>
      </c>
      <c r="C1447" s="65" t="s">
        <v>7237</v>
      </c>
      <c r="D1447" s="85">
        <v>300</v>
      </c>
      <c r="E1447" s="67"/>
      <c r="F1447" s="68">
        <v>80</v>
      </c>
      <c r="G1447" s="67" t="s">
        <v>1798</v>
      </c>
      <c r="H1447" s="71" t="s">
        <v>9054</v>
      </c>
      <c r="I1447" s="70"/>
      <c r="J1447" s="67" t="s">
        <v>1022</v>
      </c>
      <c r="K1447" s="69">
        <v>5</v>
      </c>
      <c r="L1447" s="69">
        <v>80</v>
      </c>
      <c r="M1447" s="46" t="s">
        <v>9506</v>
      </c>
    </row>
    <row r="1448" spans="1:13" ht="24.95" customHeight="1" x14ac:dyDescent="0.35">
      <c r="A1448" s="67">
        <v>12</v>
      </c>
      <c r="B1448" s="80" t="s">
        <v>4296</v>
      </c>
      <c r="C1448" s="65" t="s">
        <v>6752</v>
      </c>
      <c r="D1448" s="85">
        <v>350</v>
      </c>
      <c r="E1448" s="69"/>
      <c r="F1448" s="68">
        <v>75</v>
      </c>
      <c r="G1448" s="69" t="s">
        <v>1865</v>
      </c>
      <c r="H1448" s="71" t="s">
        <v>8568</v>
      </c>
      <c r="I1448" s="70"/>
      <c r="J1448" s="67" t="s">
        <v>1022</v>
      </c>
      <c r="K1448" s="69">
        <v>5</v>
      </c>
      <c r="L1448" s="69">
        <v>80</v>
      </c>
      <c r="M1448" s="46" t="s">
        <v>9506</v>
      </c>
    </row>
    <row r="1449" spans="1:13" ht="24.95" customHeight="1" x14ac:dyDescent="0.35">
      <c r="A1449" s="67">
        <v>13</v>
      </c>
      <c r="B1449" s="80" t="s">
        <v>4560</v>
      </c>
      <c r="C1449" s="65" t="s">
        <v>7050</v>
      </c>
      <c r="D1449" s="85">
        <v>250</v>
      </c>
      <c r="E1449" s="69"/>
      <c r="F1449" s="68">
        <v>80</v>
      </c>
      <c r="G1449" s="69" t="s">
        <v>47</v>
      </c>
      <c r="H1449" s="71" t="s">
        <v>8867</v>
      </c>
      <c r="I1449" s="76"/>
      <c r="J1449" s="67" t="s">
        <v>1022</v>
      </c>
      <c r="K1449" s="69">
        <v>5</v>
      </c>
      <c r="L1449" s="69">
        <v>80</v>
      </c>
      <c r="M1449" s="46" t="s">
        <v>9506</v>
      </c>
    </row>
    <row r="1450" spans="1:13" ht="24.95" customHeight="1" x14ac:dyDescent="0.35">
      <c r="A1450" s="67">
        <v>14</v>
      </c>
      <c r="B1450" s="80" t="s">
        <v>4658</v>
      </c>
      <c r="C1450" s="65" t="s">
        <v>7172</v>
      </c>
      <c r="D1450" s="85">
        <v>350</v>
      </c>
      <c r="E1450" s="67"/>
      <c r="F1450" s="68">
        <v>80</v>
      </c>
      <c r="G1450" s="67" t="s">
        <v>1811</v>
      </c>
      <c r="H1450" s="71" t="s">
        <v>8989</v>
      </c>
      <c r="I1450" s="70"/>
      <c r="J1450" s="67" t="s">
        <v>1022</v>
      </c>
      <c r="K1450" s="69">
        <v>5</v>
      </c>
      <c r="L1450" s="69">
        <v>80</v>
      </c>
      <c r="M1450" s="46" t="s">
        <v>9506</v>
      </c>
    </row>
    <row r="1451" spans="1:13" ht="24.95" customHeight="1" x14ac:dyDescent="0.35">
      <c r="A1451" s="67">
        <v>12</v>
      </c>
      <c r="B1451" s="80" t="s">
        <v>4424</v>
      </c>
      <c r="C1451" s="65" t="s">
        <v>6889</v>
      </c>
      <c r="D1451" s="85">
        <v>350</v>
      </c>
      <c r="E1451" s="69"/>
      <c r="F1451" s="68">
        <v>75</v>
      </c>
      <c r="G1451" s="69" t="s">
        <v>135</v>
      </c>
      <c r="H1451" s="71" t="s">
        <v>8705</v>
      </c>
      <c r="I1451" s="76"/>
      <c r="J1451" s="67" t="s">
        <v>1022</v>
      </c>
      <c r="K1451" s="69">
        <v>5</v>
      </c>
      <c r="L1451" s="69">
        <v>80</v>
      </c>
      <c r="M1451" s="46" t="s">
        <v>9506</v>
      </c>
    </row>
    <row r="1452" spans="1:13" ht="24.95" customHeight="1" x14ac:dyDescent="0.35">
      <c r="A1452" s="67">
        <v>13</v>
      </c>
      <c r="B1452" s="80" t="s">
        <v>2843</v>
      </c>
      <c r="C1452" s="65" t="s">
        <v>2844</v>
      </c>
      <c r="D1452" s="85">
        <v>250</v>
      </c>
      <c r="E1452" s="69"/>
      <c r="F1452" s="68" t="s">
        <v>1150</v>
      </c>
      <c r="G1452" s="69" t="s">
        <v>47</v>
      </c>
      <c r="H1452" s="71" t="s">
        <v>2845</v>
      </c>
      <c r="I1452" s="70"/>
      <c r="J1452" s="67" t="s">
        <v>1757</v>
      </c>
      <c r="K1452" s="69">
        <v>15</v>
      </c>
      <c r="L1452" s="69">
        <v>60</v>
      </c>
      <c r="M1452" s="46" t="s">
        <v>9506</v>
      </c>
    </row>
    <row r="1453" spans="1:13" ht="24.95" customHeight="1" x14ac:dyDescent="0.35">
      <c r="A1453" s="67">
        <v>15</v>
      </c>
      <c r="B1453" s="80" t="s">
        <v>7358</v>
      </c>
      <c r="C1453" s="65" t="s">
        <v>7609</v>
      </c>
      <c r="D1453" s="85">
        <v>250</v>
      </c>
      <c r="E1453" s="67"/>
      <c r="F1453" s="68">
        <v>80</v>
      </c>
      <c r="G1453" s="67" t="s">
        <v>127</v>
      </c>
      <c r="H1453" s="71" t="s">
        <v>9149</v>
      </c>
      <c r="I1453" s="70"/>
      <c r="J1453" s="67" t="s">
        <v>1022</v>
      </c>
      <c r="K1453" s="69">
        <v>5</v>
      </c>
      <c r="L1453" s="69">
        <v>80</v>
      </c>
      <c r="M1453" s="46" t="s">
        <v>9506</v>
      </c>
    </row>
    <row r="1454" spans="1:13" ht="24.95" customHeight="1" x14ac:dyDescent="0.35">
      <c r="A1454" s="67">
        <v>12</v>
      </c>
      <c r="B1454" s="80" t="s">
        <v>4429</v>
      </c>
      <c r="C1454" s="65" t="s">
        <v>6895</v>
      </c>
      <c r="D1454" s="85">
        <v>350</v>
      </c>
      <c r="E1454" s="67"/>
      <c r="F1454" s="68">
        <v>75</v>
      </c>
      <c r="G1454" s="67" t="s">
        <v>46</v>
      </c>
      <c r="H1454" s="71" t="s">
        <v>8711</v>
      </c>
      <c r="I1454" s="70"/>
      <c r="J1454" s="67" t="s">
        <v>1022</v>
      </c>
      <c r="K1454" s="69">
        <v>5</v>
      </c>
      <c r="L1454" s="69">
        <v>80</v>
      </c>
      <c r="M1454" s="46" t="s">
        <v>9506</v>
      </c>
    </row>
    <row r="1455" spans="1:13" ht="24.95" customHeight="1" x14ac:dyDescent="0.35">
      <c r="A1455" s="67">
        <v>11</v>
      </c>
      <c r="B1455" s="80" t="s">
        <v>4281</v>
      </c>
      <c r="C1455" s="65" t="s">
        <v>6737</v>
      </c>
      <c r="D1455" s="85">
        <v>350</v>
      </c>
      <c r="E1455" s="69"/>
      <c r="F1455" s="68">
        <v>75</v>
      </c>
      <c r="G1455" s="67" t="s">
        <v>1811</v>
      </c>
      <c r="H1455" s="71" t="s">
        <v>8553</v>
      </c>
      <c r="I1455" s="70"/>
      <c r="J1455" s="67" t="s">
        <v>1022</v>
      </c>
      <c r="K1455" s="69">
        <v>5</v>
      </c>
      <c r="L1455" s="69">
        <v>80</v>
      </c>
      <c r="M1455" s="46" t="s">
        <v>9506</v>
      </c>
    </row>
    <row r="1456" spans="1:13" ht="24.95" customHeight="1" x14ac:dyDescent="0.35">
      <c r="A1456" s="67">
        <v>14</v>
      </c>
      <c r="B1456" s="80" t="s">
        <v>3393</v>
      </c>
      <c r="C1456" s="65" t="s">
        <v>7267</v>
      </c>
      <c r="D1456" s="85">
        <v>200</v>
      </c>
      <c r="E1456" s="69"/>
      <c r="F1456" s="68">
        <v>80</v>
      </c>
      <c r="G1456" s="69" t="s">
        <v>2178</v>
      </c>
      <c r="H1456" s="75" t="s">
        <v>9084</v>
      </c>
      <c r="I1456" s="76"/>
      <c r="J1456" s="67" t="s">
        <v>1022</v>
      </c>
      <c r="K1456" s="69">
        <v>5</v>
      </c>
      <c r="L1456" s="69">
        <v>80</v>
      </c>
      <c r="M1456" s="46" t="s">
        <v>9506</v>
      </c>
    </row>
    <row r="1457" spans="1:13" ht="24.95" customHeight="1" x14ac:dyDescent="0.35">
      <c r="A1457" s="67">
        <v>14</v>
      </c>
      <c r="B1457" s="80" t="s">
        <v>4731</v>
      </c>
      <c r="C1457" s="65" t="s">
        <v>7259</v>
      </c>
      <c r="D1457" s="85">
        <v>250</v>
      </c>
      <c r="E1457" s="67"/>
      <c r="F1457" s="68">
        <v>80</v>
      </c>
      <c r="G1457" s="67" t="s">
        <v>1736</v>
      </c>
      <c r="H1457" s="71" t="s">
        <v>9076</v>
      </c>
      <c r="I1457" s="70"/>
      <c r="J1457" s="67" t="s">
        <v>1022</v>
      </c>
      <c r="K1457" s="69">
        <v>5</v>
      </c>
      <c r="L1457" s="69">
        <v>80</v>
      </c>
      <c r="M1457" s="46" t="s">
        <v>9506</v>
      </c>
    </row>
    <row r="1458" spans="1:13" ht="24.95" customHeight="1" x14ac:dyDescent="0.35">
      <c r="A1458" s="67">
        <v>4</v>
      </c>
      <c r="B1458" s="80" t="s">
        <v>1214</v>
      </c>
      <c r="C1458" s="65" t="s">
        <v>5869</v>
      </c>
      <c r="D1458" s="85">
        <v>250</v>
      </c>
      <c r="E1458" s="69"/>
      <c r="F1458" s="68">
        <v>50</v>
      </c>
      <c r="G1458" s="69" t="s">
        <v>1803</v>
      </c>
      <c r="H1458" s="71" t="s">
        <v>7684</v>
      </c>
      <c r="I1458" s="76"/>
      <c r="J1458" s="67" t="s">
        <v>1022</v>
      </c>
      <c r="K1458" s="69">
        <v>5</v>
      </c>
      <c r="L1458" s="69">
        <v>80</v>
      </c>
      <c r="M1458" s="46" t="s">
        <v>9506</v>
      </c>
    </row>
    <row r="1459" spans="1:13" ht="24.95" customHeight="1" x14ac:dyDescent="0.35">
      <c r="A1459" s="67">
        <v>4</v>
      </c>
      <c r="B1459" s="80" t="s">
        <v>662</v>
      </c>
      <c r="C1459" s="65" t="s">
        <v>6012</v>
      </c>
      <c r="D1459" s="85">
        <v>250</v>
      </c>
      <c r="E1459" s="69"/>
      <c r="F1459" s="68">
        <v>50</v>
      </c>
      <c r="G1459" s="69" t="s">
        <v>1803</v>
      </c>
      <c r="H1459" s="75" t="s">
        <v>7827</v>
      </c>
      <c r="I1459" s="76"/>
      <c r="J1459" s="67" t="s">
        <v>1022</v>
      </c>
      <c r="K1459" s="69">
        <v>5</v>
      </c>
      <c r="L1459" s="69">
        <v>80</v>
      </c>
      <c r="M1459" s="46" t="s">
        <v>9506</v>
      </c>
    </row>
    <row r="1460" spans="1:13" ht="24.95" customHeight="1" x14ac:dyDescent="0.35">
      <c r="A1460" s="67">
        <v>15</v>
      </c>
      <c r="B1460" s="80" t="s">
        <v>7332</v>
      </c>
      <c r="C1460" s="65" t="s">
        <v>7583</v>
      </c>
      <c r="D1460" s="85">
        <v>250</v>
      </c>
      <c r="E1460" s="69"/>
      <c r="F1460" s="68">
        <v>80</v>
      </c>
      <c r="G1460" s="67" t="s">
        <v>1733</v>
      </c>
      <c r="H1460" s="75" t="s">
        <v>9123</v>
      </c>
      <c r="I1460" s="70"/>
      <c r="J1460" s="67" t="s">
        <v>1022</v>
      </c>
      <c r="K1460" s="69">
        <v>5</v>
      </c>
      <c r="L1460" s="69">
        <v>80</v>
      </c>
      <c r="M1460" s="46" t="s">
        <v>9506</v>
      </c>
    </row>
    <row r="1461" spans="1:13" ht="24.95" customHeight="1" x14ac:dyDescent="0.35">
      <c r="A1461" s="67">
        <v>15</v>
      </c>
      <c r="B1461" s="80" t="s">
        <v>7368</v>
      </c>
      <c r="C1461" s="65" t="s">
        <v>7619</v>
      </c>
      <c r="D1461" s="85">
        <v>250</v>
      </c>
      <c r="E1461" s="69"/>
      <c r="F1461" s="68">
        <v>80</v>
      </c>
      <c r="G1461" s="67" t="s">
        <v>130</v>
      </c>
      <c r="H1461" s="71" t="s">
        <v>9159</v>
      </c>
      <c r="I1461" s="70"/>
      <c r="J1461" s="67" t="s">
        <v>1022</v>
      </c>
      <c r="K1461" s="69">
        <v>5</v>
      </c>
      <c r="L1461" s="69">
        <v>80</v>
      </c>
      <c r="M1461" s="46" t="s">
        <v>9506</v>
      </c>
    </row>
    <row r="1462" spans="1:13" ht="24.95" customHeight="1" x14ac:dyDescent="0.35">
      <c r="A1462" s="67">
        <v>15</v>
      </c>
      <c r="B1462" s="80" t="s">
        <v>7366</v>
      </c>
      <c r="C1462" s="65" t="s">
        <v>7617</v>
      </c>
      <c r="D1462" s="85">
        <v>300</v>
      </c>
      <c r="E1462" s="69"/>
      <c r="F1462" s="68">
        <v>80</v>
      </c>
      <c r="G1462" s="67" t="s">
        <v>1811</v>
      </c>
      <c r="H1462" s="71" t="s">
        <v>9157</v>
      </c>
      <c r="I1462" s="70"/>
      <c r="J1462" s="67" t="s">
        <v>1022</v>
      </c>
      <c r="K1462" s="69">
        <v>5</v>
      </c>
      <c r="L1462" s="69">
        <v>80</v>
      </c>
      <c r="M1462" s="46" t="s">
        <v>9506</v>
      </c>
    </row>
    <row r="1463" spans="1:13" ht="24.95" customHeight="1" x14ac:dyDescent="0.35">
      <c r="A1463" s="67">
        <v>14</v>
      </c>
      <c r="B1463" s="80" t="s">
        <v>4637</v>
      </c>
      <c r="C1463" s="65" t="s">
        <v>7147</v>
      </c>
      <c r="D1463" s="85">
        <v>300</v>
      </c>
      <c r="E1463" s="69"/>
      <c r="F1463" s="68">
        <v>80</v>
      </c>
      <c r="G1463" s="67" t="s">
        <v>1806</v>
      </c>
      <c r="H1463" s="71" t="s">
        <v>8964</v>
      </c>
      <c r="I1463" s="70"/>
      <c r="J1463" s="67" t="s">
        <v>1022</v>
      </c>
      <c r="K1463" s="69">
        <v>5</v>
      </c>
      <c r="L1463" s="69">
        <v>80</v>
      </c>
      <c r="M1463" s="46" t="s">
        <v>9506</v>
      </c>
    </row>
    <row r="1464" spans="1:13" ht="24.95" customHeight="1" x14ac:dyDescent="0.35">
      <c r="A1464" s="67">
        <v>15</v>
      </c>
      <c r="B1464" s="80" t="s">
        <v>7344</v>
      </c>
      <c r="C1464" s="65" t="s">
        <v>7595</v>
      </c>
      <c r="D1464" s="85">
        <v>250</v>
      </c>
      <c r="E1464" s="67"/>
      <c r="F1464" s="68">
        <v>80</v>
      </c>
      <c r="G1464" s="67" t="s">
        <v>1717</v>
      </c>
      <c r="H1464" s="71" t="s">
        <v>9135</v>
      </c>
      <c r="I1464" s="70"/>
      <c r="J1464" s="67" t="s">
        <v>1022</v>
      </c>
      <c r="K1464" s="69">
        <v>5</v>
      </c>
      <c r="L1464" s="69">
        <v>80</v>
      </c>
      <c r="M1464" s="46" t="s">
        <v>9506</v>
      </c>
    </row>
    <row r="1465" spans="1:13" ht="24.95" customHeight="1" x14ac:dyDescent="0.35">
      <c r="A1465" s="67">
        <v>10</v>
      </c>
      <c r="B1465" s="80" t="s">
        <v>3831</v>
      </c>
      <c r="C1465" s="65" t="s">
        <v>6586</v>
      </c>
      <c r="D1465" s="85">
        <v>250</v>
      </c>
      <c r="E1465" s="69"/>
      <c r="F1465" s="68" t="s">
        <v>7289</v>
      </c>
      <c r="G1465" s="67" t="s">
        <v>51</v>
      </c>
      <c r="H1465" s="71" t="s">
        <v>8402</v>
      </c>
      <c r="I1465" s="70"/>
      <c r="J1465" s="67" t="s">
        <v>1022</v>
      </c>
      <c r="K1465" s="69">
        <v>5</v>
      </c>
      <c r="L1465" s="69">
        <v>80</v>
      </c>
      <c r="M1465" s="46" t="s">
        <v>9506</v>
      </c>
    </row>
    <row r="1466" spans="1:13" ht="24.95" customHeight="1" x14ac:dyDescent="0.35">
      <c r="A1466" s="67">
        <v>14</v>
      </c>
      <c r="B1466" s="80" t="s">
        <v>2861</v>
      </c>
      <c r="C1466" s="65" t="s">
        <v>2862</v>
      </c>
      <c r="D1466" s="85">
        <v>200</v>
      </c>
      <c r="E1466" s="69"/>
      <c r="F1466" s="68" t="s">
        <v>1150</v>
      </c>
      <c r="G1466" s="69" t="s">
        <v>47</v>
      </c>
      <c r="H1466" s="75" t="s">
        <v>2863</v>
      </c>
      <c r="I1466" s="76"/>
      <c r="J1466" s="67" t="s">
        <v>1757</v>
      </c>
      <c r="K1466" s="69">
        <v>15</v>
      </c>
      <c r="L1466" s="69">
        <v>60</v>
      </c>
      <c r="M1466" s="46" t="s">
        <v>9506</v>
      </c>
    </row>
    <row r="1467" spans="1:13" ht="24.95" customHeight="1" x14ac:dyDescent="0.35">
      <c r="A1467" s="67">
        <v>12</v>
      </c>
      <c r="B1467" s="80" t="s">
        <v>4393</v>
      </c>
      <c r="C1467" s="65" t="s">
        <v>6853</v>
      </c>
      <c r="D1467" s="85">
        <v>200</v>
      </c>
      <c r="E1467" s="69"/>
      <c r="F1467" s="68">
        <v>75</v>
      </c>
      <c r="G1467" s="69" t="s">
        <v>47</v>
      </c>
      <c r="H1467" s="71" t="s">
        <v>8669</v>
      </c>
      <c r="I1467" s="70"/>
      <c r="J1467" s="67" t="s">
        <v>1022</v>
      </c>
      <c r="K1467" s="69">
        <v>5</v>
      </c>
      <c r="L1467" s="69">
        <v>80</v>
      </c>
      <c r="M1467" s="46" t="s">
        <v>9506</v>
      </c>
    </row>
    <row r="1468" spans="1:13" ht="24.95" customHeight="1" x14ac:dyDescent="0.35">
      <c r="A1468" s="67">
        <v>5</v>
      </c>
      <c r="B1468" s="80" t="s">
        <v>1366</v>
      </c>
      <c r="C1468" s="65" t="s">
        <v>4862</v>
      </c>
      <c r="D1468" s="85">
        <v>399</v>
      </c>
      <c r="E1468" s="69" t="s">
        <v>382</v>
      </c>
      <c r="F1468" s="68">
        <v>30</v>
      </c>
      <c r="G1468" s="69" t="s">
        <v>52</v>
      </c>
      <c r="H1468" s="75" t="s">
        <v>5411</v>
      </c>
      <c r="I1468" s="76"/>
      <c r="J1468" s="67" t="s">
        <v>1022</v>
      </c>
      <c r="K1468" s="69">
        <v>2</v>
      </c>
      <c r="L1468" s="69">
        <v>70</v>
      </c>
      <c r="M1468" s="46" t="s">
        <v>9506</v>
      </c>
    </row>
    <row r="1469" spans="1:13" ht="24.95" customHeight="1" x14ac:dyDescent="0.35">
      <c r="A1469" s="67">
        <v>7</v>
      </c>
      <c r="B1469" s="80" t="s">
        <v>1104</v>
      </c>
      <c r="C1469" s="65" t="s">
        <v>5978</v>
      </c>
      <c r="D1469" s="85">
        <v>250</v>
      </c>
      <c r="E1469" s="69"/>
      <c r="F1469" s="68">
        <v>50</v>
      </c>
      <c r="G1469" s="67" t="s">
        <v>136</v>
      </c>
      <c r="H1469" s="71" t="s">
        <v>7793</v>
      </c>
      <c r="I1469" s="70"/>
      <c r="J1469" s="67" t="s">
        <v>1022</v>
      </c>
      <c r="K1469" s="69">
        <v>5</v>
      </c>
      <c r="L1469" s="69">
        <v>80</v>
      </c>
      <c r="M1469" s="46" t="s">
        <v>9506</v>
      </c>
    </row>
    <row r="1470" spans="1:13" ht="24.95" customHeight="1" x14ac:dyDescent="0.35">
      <c r="A1470" s="67">
        <v>14</v>
      </c>
      <c r="B1470" s="80" t="s">
        <v>4760</v>
      </c>
      <c r="C1470" s="65" t="s">
        <v>7569</v>
      </c>
      <c r="D1470" s="85">
        <v>450</v>
      </c>
      <c r="E1470" s="69"/>
      <c r="F1470" s="68">
        <v>80</v>
      </c>
      <c r="G1470" s="67" t="s">
        <v>5300</v>
      </c>
      <c r="H1470" s="75" t="s">
        <v>9109</v>
      </c>
      <c r="I1470" s="70"/>
      <c r="J1470" s="67" t="s">
        <v>1022</v>
      </c>
      <c r="K1470" s="69">
        <v>5</v>
      </c>
      <c r="L1470" s="69">
        <v>80</v>
      </c>
      <c r="M1470" s="46" t="s">
        <v>9506</v>
      </c>
    </row>
    <row r="1471" spans="1:13" ht="24.95" customHeight="1" x14ac:dyDescent="0.35">
      <c r="A1471" s="67">
        <v>15</v>
      </c>
      <c r="B1471" s="80" t="s">
        <v>7492</v>
      </c>
      <c r="C1471" s="65" t="s">
        <v>9285</v>
      </c>
      <c r="D1471" s="85">
        <v>600</v>
      </c>
      <c r="E1471" s="69"/>
      <c r="F1471" s="68" t="s">
        <v>7289</v>
      </c>
      <c r="G1471" s="67" t="s">
        <v>5300</v>
      </c>
      <c r="H1471" s="75" t="s">
        <v>9394</v>
      </c>
      <c r="I1471" s="70"/>
      <c r="J1471" s="67" t="s">
        <v>1022</v>
      </c>
      <c r="K1471" s="69">
        <v>5</v>
      </c>
      <c r="L1471" s="69">
        <v>80</v>
      </c>
      <c r="M1471" s="46" t="s">
        <v>9506</v>
      </c>
    </row>
    <row r="1472" spans="1:13" ht="24.95" customHeight="1" x14ac:dyDescent="0.35">
      <c r="A1472" s="67">
        <v>6</v>
      </c>
      <c r="B1472" s="80" t="s">
        <v>1650</v>
      </c>
      <c r="C1472" s="65" t="s">
        <v>6018</v>
      </c>
      <c r="D1472" s="85">
        <v>200</v>
      </c>
      <c r="E1472" s="69"/>
      <c r="F1472" s="68">
        <v>50</v>
      </c>
      <c r="G1472" s="69" t="s">
        <v>1738</v>
      </c>
      <c r="H1472" s="75" t="s">
        <v>7833</v>
      </c>
      <c r="I1472" s="70"/>
      <c r="J1472" s="67" t="s">
        <v>1022</v>
      </c>
      <c r="K1472" s="69">
        <v>5</v>
      </c>
      <c r="L1472" s="69">
        <v>80</v>
      </c>
      <c r="M1472" s="46" t="s">
        <v>9506</v>
      </c>
    </row>
    <row r="1473" spans="1:13" ht="24.95" customHeight="1" x14ac:dyDescent="0.35">
      <c r="A1473" s="67">
        <v>10</v>
      </c>
      <c r="B1473" s="80" t="s">
        <v>3714</v>
      </c>
      <c r="C1473" s="65" t="s">
        <v>6551</v>
      </c>
      <c r="D1473" s="85">
        <v>200</v>
      </c>
      <c r="E1473" s="69"/>
      <c r="F1473" s="68" t="s">
        <v>7289</v>
      </c>
      <c r="G1473" s="67" t="s">
        <v>1718</v>
      </c>
      <c r="H1473" s="71" t="s">
        <v>8367</v>
      </c>
      <c r="I1473" s="76"/>
      <c r="J1473" s="67" t="s">
        <v>1022</v>
      </c>
      <c r="K1473" s="69">
        <v>5</v>
      </c>
      <c r="L1473" s="69">
        <v>80</v>
      </c>
      <c r="M1473" s="46" t="s">
        <v>9506</v>
      </c>
    </row>
    <row r="1474" spans="1:13" ht="24.95" customHeight="1" x14ac:dyDescent="0.35">
      <c r="A1474" s="67">
        <v>14</v>
      </c>
      <c r="B1474" s="80" t="s">
        <v>4769</v>
      </c>
      <c r="C1474" s="65" t="s">
        <v>7579</v>
      </c>
      <c r="D1474" s="85">
        <v>350</v>
      </c>
      <c r="E1474" s="69"/>
      <c r="F1474" s="68">
        <v>80</v>
      </c>
      <c r="G1474" s="69" t="s">
        <v>1719</v>
      </c>
      <c r="H1474" s="71" t="s">
        <v>9119</v>
      </c>
      <c r="I1474" s="76"/>
      <c r="J1474" s="67" t="s">
        <v>1022</v>
      </c>
      <c r="K1474" s="69">
        <v>5</v>
      </c>
      <c r="L1474" s="69">
        <v>80</v>
      </c>
      <c r="M1474" s="46" t="s">
        <v>9506</v>
      </c>
    </row>
    <row r="1475" spans="1:13" ht="24.95" customHeight="1" x14ac:dyDescent="0.35">
      <c r="A1475" s="67">
        <v>14</v>
      </c>
      <c r="B1475" s="80" t="s">
        <v>4725</v>
      </c>
      <c r="C1475" s="65" t="s">
        <v>7249</v>
      </c>
      <c r="D1475" s="85">
        <v>450</v>
      </c>
      <c r="E1475" s="69"/>
      <c r="F1475" s="68">
        <v>80</v>
      </c>
      <c r="G1475" s="69" t="s">
        <v>1865</v>
      </c>
      <c r="H1475" s="75" t="s">
        <v>9066</v>
      </c>
      <c r="I1475" s="76"/>
      <c r="J1475" s="67" t="s">
        <v>1022</v>
      </c>
      <c r="K1475" s="69">
        <v>5</v>
      </c>
      <c r="L1475" s="69">
        <v>80</v>
      </c>
      <c r="M1475" s="46" t="s">
        <v>9506</v>
      </c>
    </row>
    <row r="1476" spans="1:13" ht="24.95" customHeight="1" x14ac:dyDescent="0.35">
      <c r="A1476" s="67">
        <v>4</v>
      </c>
      <c r="B1476" s="80" t="s">
        <v>531</v>
      </c>
      <c r="C1476" s="65" t="s">
        <v>5870</v>
      </c>
      <c r="D1476" s="85">
        <v>200</v>
      </c>
      <c r="E1476" s="69"/>
      <c r="F1476" s="68">
        <v>50</v>
      </c>
      <c r="G1476" s="69" t="s">
        <v>1718</v>
      </c>
      <c r="H1476" s="75" t="s">
        <v>7685</v>
      </c>
      <c r="I1476" s="76"/>
      <c r="J1476" s="67" t="s">
        <v>1022</v>
      </c>
      <c r="K1476" s="69">
        <v>5</v>
      </c>
      <c r="L1476" s="69">
        <v>80</v>
      </c>
      <c r="M1476" s="46" t="s">
        <v>9506</v>
      </c>
    </row>
    <row r="1477" spans="1:13" ht="24.95" customHeight="1" x14ac:dyDescent="0.35">
      <c r="A1477" s="67">
        <v>4</v>
      </c>
      <c r="B1477" s="80" t="s">
        <v>677</v>
      </c>
      <c r="C1477" s="65" t="s">
        <v>5875</v>
      </c>
      <c r="D1477" s="85">
        <v>280</v>
      </c>
      <c r="E1477" s="69"/>
      <c r="F1477" s="68">
        <v>50</v>
      </c>
      <c r="G1477" s="69" t="s">
        <v>1803</v>
      </c>
      <c r="H1477" s="71" t="s">
        <v>7690</v>
      </c>
      <c r="I1477" s="76"/>
      <c r="J1477" s="67" t="s">
        <v>1022</v>
      </c>
      <c r="K1477" s="69">
        <v>5</v>
      </c>
      <c r="L1477" s="69">
        <v>80</v>
      </c>
      <c r="M1477" s="46" t="s">
        <v>9506</v>
      </c>
    </row>
    <row r="1478" spans="1:13" ht="24.95" customHeight="1" x14ac:dyDescent="0.35">
      <c r="A1478" s="67">
        <v>15</v>
      </c>
      <c r="B1478" s="80" t="s">
        <v>7522</v>
      </c>
      <c r="C1478" s="65" t="s">
        <v>4897</v>
      </c>
      <c r="D1478" s="85">
        <v>500</v>
      </c>
      <c r="E1478" s="69"/>
      <c r="F1478" s="68" t="s">
        <v>7289</v>
      </c>
      <c r="G1478" s="69" t="s">
        <v>1759</v>
      </c>
      <c r="H1478" s="71" t="s">
        <v>5446</v>
      </c>
      <c r="I1478" s="70"/>
      <c r="J1478" s="67" t="s">
        <v>1022</v>
      </c>
      <c r="K1478" s="69">
        <v>5</v>
      </c>
      <c r="L1478" s="69">
        <v>80</v>
      </c>
      <c r="M1478" s="46" t="s">
        <v>9506</v>
      </c>
    </row>
    <row r="1479" spans="1:13" ht="24.95" customHeight="1" x14ac:dyDescent="0.35">
      <c r="A1479" s="67">
        <v>4</v>
      </c>
      <c r="B1479" s="80" t="s">
        <v>1599</v>
      </c>
      <c r="C1479" s="65" t="s">
        <v>5100</v>
      </c>
      <c r="D1479" s="85">
        <v>900</v>
      </c>
      <c r="E1479" s="69" t="s">
        <v>382</v>
      </c>
      <c r="F1479" s="68">
        <v>30</v>
      </c>
      <c r="G1479" s="67" t="s">
        <v>127</v>
      </c>
      <c r="H1479" s="71" t="s">
        <v>5649</v>
      </c>
      <c r="I1479" s="70"/>
      <c r="J1479" s="67" t="s">
        <v>1022</v>
      </c>
      <c r="K1479" s="69">
        <v>2</v>
      </c>
      <c r="L1479" s="69">
        <v>70</v>
      </c>
      <c r="M1479" s="46" t="s">
        <v>9506</v>
      </c>
    </row>
    <row r="1480" spans="1:13" ht="24.95" customHeight="1" x14ac:dyDescent="0.35">
      <c r="A1480" s="67">
        <v>11</v>
      </c>
      <c r="B1480" s="80" t="s">
        <v>4260</v>
      </c>
      <c r="C1480" s="65" t="s">
        <v>6713</v>
      </c>
      <c r="D1480" s="85">
        <v>300</v>
      </c>
      <c r="E1480" s="69"/>
      <c r="F1480" s="68">
        <v>75</v>
      </c>
      <c r="G1480" s="67" t="s">
        <v>1727</v>
      </c>
      <c r="H1480" s="71" t="s">
        <v>8529</v>
      </c>
      <c r="I1480" s="70"/>
      <c r="J1480" s="67" t="s">
        <v>1022</v>
      </c>
      <c r="K1480" s="69">
        <v>5</v>
      </c>
      <c r="L1480" s="69">
        <v>80</v>
      </c>
      <c r="M1480" s="46" t="s">
        <v>9506</v>
      </c>
    </row>
    <row r="1481" spans="1:13" ht="24.95" customHeight="1" x14ac:dyDescent="0.35">
      <c r="A1481" s="67">
        <v>12</v>
      </c>
      <c r="B1481" s="80" t="s">
        <v>4372</v>
      </c>
      <c r="C1481" s="65" t="s">
        <v>6832</v>
      </c>
      <c r="D1481" s="85">
        <v>200</v>
      </c>
      <c r="E1481" s="67"/>
      <c r="F1481" s="86">
        <v>75</v>
      </c>
      <c r="G1481" s="67" t="s">
        <v>47</v>
      </c>
      <c r="H1481" s="71" t="s">
        <v>8648</v>
      </c>
      <c r="I1481" s="70"/>
      <c r="J1481" s="67" t="s">
        <v>1022</v>
      </c>
      <c r="K1481" s="69">
        <v>5</v>
      </c>
      <c r="L1481" s="69">
        <v>80</v>
      </c>
      <c r="M1481" s="46" t="s">
        <v>9506</v>
      </c>
    </row>
    <row r="1482" spans="1:13" ht="24.95" customHeight="1" x14ac:dyDescent="0.35">
      <c r="A1482" s="67">
        <v>7</v>
      </c>
      <c r="B1482" s="80" t="s">
        <v>1225</v>
      </c>
      <c r="C1482" s="65" t="s">
        <v>4956</v>
      </c>
      <c r="D1482" s="85">
        <v>1400</v>
      </c>
      <c r="E1482" s="69" t="s">
        <v>382</v>
      </c>
      <c r="F1482" s="68">
        <v>30</v>
      </c>
      <c r="G1482" s="69" t="s">
        <v>2175</v>
      </c>
      <c r="H1482" s="75" t="s">
        <v>5505</v>
      </c>
      <c r="I1482" s="76"/>
      <c r="J1482" s="67" t="s">
        <v>1022</v>
      </c>
      <c r="K1482" s="69">
        <v>2</v>
      </c>
      <c r="L1482" s="69">
        <v>70</v>
      </c>
      <c r="M1482" s="46" t="s">
        <v>9506</v>
      </c>
    </row>
    <row r="1483" spans="1:13" ht="24.95" customHeight="1" x14ac:dyDescent="0.35">
      <c r="A1483" s="67">
        <v>6</v>
      </c>
      <c r="B1483" s="80" t="s">
        <v>971</v>
      </c>
      <c r="C1483" s="65" t="s">
        <v>5068</v>
      </c>
      <c r="D1483" s="85">
        <v>2000</v>
      </c>
      <c r="E1483" s="69" t="s">
        <v>382</v>
      </c>
      <c r="F1483" s="68">
        <v>30</v>
      </c>
      <c r="G1483" s="69" t="s">
        <v>2328</v>
      </c>
      <c r="H1483" s="75" t="s">
        <v>5617</v>
      </c>
      <c r="I1483" s="70"/>
      <c r="J1483" s="67" t="s">
        <v>1022</v>
      </c>
      <c r="K1483" s="69">
        <v>2</v>
      </c>
      <c r="L1483" s="69">
        <v>70</v>
      </c>
      <c r="M1483" s="46" t="s">
        <v>9506</v>
      </c>
    </row>
    <row r="1484" spans="1:13" ht="24.95" customHeight="1" x14ac:dyDescent="0.35">
      <c r="A1484" s="67">
        <v>12</v>
      </c>
      <c r="B1484" s="80" t="s">
        <v>4309</v>
      </c>
      <c r="C1484" s="65" t="s">
        <v>6767</v>
      </c>
      <c r="D1484" s="85">
        <v>300</v>
      </c>
      <c r="E1484" s="69"/>
      <c r="F1484" s="68">
        <v>75</v>
      </c>
      <c r="G1484" s="69" t="s">
        <v>2447</v>
      </c>
      <c r="H1484" s="71" t="s">
        <v>8583</v>
      </c>
      <c r="I1484" s="70"/>
      <c r="J1484" s="67" t="s">
        <v>1022</v>
      </c>
      <c r="K1484" s="69">
        <v>5</v>
      </c>
      <c r="L1484" s="69">
        <v>80</v>
      </c>
      <c r="M1484" s="46" t="s">
        <v>9506</v>
      </c>
    </row>
    <row r="1485" spans="1:13" ht="24.95" customHeight="1" x14ac:dyDescent="0.35">
      <c r="A1485" s="67">
        <v>7</v>
      </c>
      <c r="B1485" s="80" t="s">
        <v>835</v>
      </c>
      <c r="C1485" s="65" t="s">
        <v>5974</v>
      </c>
      <c r="D1485" s="85">
        <v>300</v>
      </c>
      <c r="E1485" s="69"/>
      <c r="F1485" s="68">
        <v>50</v>
      </c>
      <c r="G1485" s="69" t="s">
        <v>135</v>
      </c>
      <c r="H1485" s="71" t="s">
        <v>7789</v>
      </c>
      <c r="I1485" s="70"/>
      <c r="J1485" s="67" t="s">
        <v>1022</v>
      </c>
      <c r="K1485" s="69">
        <v>5</v>
      </c>
      <c r="L1485" s="69">
        <v>80</v>
      </c>
      <c r="M1485" s="46" t="s">
        <v>9506</v>
      </c>
    </row>
    <row r="1486" spans="1:13" ht="24.95" customHeight="1" x14ac:dyDescent="0.35">
      <c r="A1486" s="67">
        <v>6</v>
      </c>
      <c r="B1486" s="80" t="s">
        <v>1290</v>
      </c>
      <c r="C1486" s="65" t="s">
        <v>6031</v>
      </c>
      <c r="D1486" s="85">
        <v>350</v>
      </c>
      <c r="E1486" s="69"/>
      <c r="F1486" s="68">
        <v>50</v>
      </c>
      <c r="G1486" s="69" t="s">
        <v>1806</v>
      </c>
      <c r="H1486" s="75" t="s">
        <v>7846</v>
      </c>
      <c r="I1486" s="76"/>
      <c r="J1486" s="67" t="s">
        <v>1022</v>
      </c>
      <c r="K1486" s="69">
        <v>5</v>
      </c>
      <c r="L1486" s="69">
        <v>80</v>
      </c>
      <c r="M1486" s="46" t="s">
        <v>9506</v>
      </c>
    </row>
    <row r="1487" spans="1:13" ht="24.95" customHeight="1" x14ac:dyDescent="0.35">
      <c r="A1487" s="67">
        <v>11</v>
      </c>
      <c r="B1487" s="80" t="s">
        <v>4256</v>
      </c>
      <c r="C1487" s="65" t="s">
        <v>6709</v>
      </c>
      <c r="D1487" s="85">
        <v>400</v>
      </c>
      <c r="E1487" s="69"/>
      <c r="F1487" s="68">
        <v>75</v>
      </c>
      <c r="G1487" s="69" t="s">
        <v>5300</v>
      </c>
      <c r="H1487" s="71" t="s">
        <v>8525</v>
      </c>
      <c r="I1487" s="70"/>
      <c r="J1487" s="67" t="s">
        <v>1022</v>
      </c>
      <c r="K1487" s="69">
        <v>5</v>
      </c>
      <c r="L1487" s="69">
        <v>80</v>
      </c>
      <c r="M1487" s="46" t="s">
        <v>9506</v>
      </c>
    </row>
    <row r="1488" spans="1:13" ht="24.95" customHeight="1" x14ac:dyDescent="0.35">
      <c r="A1488" s="67">
        <v>12</v>
      </c>
      <c r="B1488" s="80" t="s">
        <v>4289</v>
      </c>
      <c r="C1488" s="65" t="s">
        <v>9207</v>
      </c>
      <c r="D1488" s="85">
        <v>300</v>
      </c>
      <c r="E1488" s="69"/>
      <c r="F1488" s="68">
        <v>75</v>
      </c>
      <c r="G1488" s="69" t="s">
        <v>1798</v>
      </c>
      <c r="H1488" s="71" t="s">
        <v>9317</v>
      </c>
      <c r="I1488" s="70"/>
      <c r="J1488" s="67" t="s">
        <v>1022</v>
      </c>
      <c r="K1488" s="69">
        <v>5</v>
      </c>
      <c r="L1488" s="69">
        <v>80</v>
      </c>
      <c r="M1488" s="46" t="s">
        <v>9506</v>
      </c>
    </row>
    <row r="1489" spans="1:13" ht="24.95" customHeight="1" x14ac:dyDescent="0.35">
      <c r="A1489" s="67">
        <v>4</v>
      </c>
      <c r="B1489" s="80" t="s">
        <v>1215</v>
      </c>
      <c r="C1489" s="65" t="s">
        <v>2438</v>
      </c>
      <c r="D1489" s="85">
        <v>250</v>
      </c>
      <c r="E1489" s="69"/>
      <c r="F1489" s="68" t="s">
        <v>1897</v>
      </c>
      <c r="G1489" s="69" t="s">
        <v>1735</v>
      </c>
      <c r="H1489" s="75" t="s">
        <v>2514</v>
      </c>
      <c r="I1489" s="76"/>
      <c r="J1489" s="69" t="s">
        <v>1022</v>
      </c>
      <c r="K1489" s="69">
        <v>20</v>
      </c>
      <c r="L1489" s="69">
        <v>80</v>
      </c>
      <c r="M1489" s="46" t="s">
        <v>9506</v>
      </c>
    </row>
    <row r="1490" spans="1:13" ht="24.95" customHeight="1" x14ac:dyDescent="0.35">
      <c r="A1490" s="67">
        <v>8</v>
      </c>
      <c r="B1490" s="80" t="s">
        <v>1474</v>
      </c>
      <c r="C1490" s="65" t="s">
        <v>5271</v>
      </c>
      <c r="D1490" s="85">
        <v>250</v>
      </c>
      <c r="E1490" s="69" t="s">
        <v>382</v>
      </c>
      <c r="F1490" s="68">
        <v>30</v>
      </c>
      <c r="G1490" s="69" t="s">
        <v>1715</v>
      </c>
      <c r="H1490" s="75" t="s">
        <v>5820</v>
      </c>
      <c r="I1490" s="76"/>
      <c r="J1490" s="67" t="s">
        <v>1022</v>
      </c>
      <c r="K1490" s="69">
        <v>2</v>
      </c>
      <c r="L1490" s="69">
        <v>70</v>
      </c>
      <c r="M1490" s="46" t="s">
        <v>9506</v>
      </c>
    </row>
    <row r="1491" spans="1:13" ht="24.95" customHeight="1" x14ac:dyDescent="0.35">
      <c r="A1491" s="67">
        <v>12</v>
      </c>
      <c r="B1491" s="80" t="s">
        <v>4315</v>
      </c>
      <c r="C1491" s="65" t="s">
        <v>6773</v>
      </c>
      <c r="D1491" s="85">
        <v>350</v>
      </c>
      <c r="E1491" s="69"/>
      <c r="F1491" s="68">
        <v>75</v>
      </c>
      <c r="G1491" s="69" t="s">
        <v>1715</v>
      </c>
      <c r="H1491" s="75" t="s">
        <v>8589</v>
      </c>
      <c r="I1491" s="70"/>
      <c r="J1491" s="67" t="s">
        <v>1022</v>
      </c>
      <c r="K1491" s="69">
        <v>5</v>
      </c>
      <c r="L1491" s="69">
        <v>80</v>
      </c>
      <c r="M1491" s="46" t="s">
        <v>9506</v>
      </c>
    </row>
    <row r="1492" spans="1:13" ht="24.95" customHeight="1" x14ac:dyDescent="0.35">
      <c r="A1492" s="67">
        <v>7</v>
      </c>
      <c r="B1492" s="80" t="s">
        <v>1247</v>
      </c>
      <c r="C1492" s="65" t="s">
        <v>5075</v>
      </c>
      <c r="D1492" s="85">
        <v>600</v>
      </c>
      <c r="E1492" s="69" t="s">
        <v>382</v>
      </c>
      <c r="F1492" s="68">
        <v>30</v>
      </c>
      <c r="G1492" s="69" t="s">
        <v>5300</v>
      </c>
      <c r="H1492" s="71" t="s">
        <v>5624</v>
      </c>
      <c r="I1492" s="70"/>
      <c r="J1492" s="67" t="s">
        <v>1022</v>
      </c>
      <c r="K1492" s="69">
        <v>2</v>
      </c>
      <c r="L1492" s="69">
        <v>70</v>
      </c>
      <c r="M1492" s="46" t="s">
        <v>9506</v>
      </c>
    </row>
    <row r="1493" spans="1:13" ht="24.95" customHeight="1" x14ac:dyDescent="0.35">
      <c r="A1493" s="67">
        <v>8</v>
      </c>
      <c r="B1493" s="80" t="s">
        <v>272</v>
      </c>
      <c r="C1493" s="65" t="s">
        <v>5276</v>
      </c>
      <c r="D1493" s="85">
        <v>250</v>
      </c>
      <c r="E1493" s="69" t="s">
        <v>382</v>
      </c>
      <c r="F1493" s="68">
        <v>30</v>
      </c>
      <c r="G1493" s="67" t="s">
        <v>2421</v>
      </c>
      <c r="H1493" s="71" t="s">
        <v>5825</v>
      </c>
      <c r="I1493" s="70"/>
      <c r="J1493" s="67" t="s">
        <v>1022</v>
      </c>
      <c r="K1493" s="69">
        <v>2</v>
      </c>
      <c r="L1493" s="69">
        <v>70</v>
      </c>
      <c r="M1493" s="46" t="s">
        <v>9506</v>
      </c>
    </row>
    <row r="1494" spans="1:13" ht="24.95" customHeight="1" x14ac:dyDescent="0.35">
      <c r="A1494" s="67">
        <v>4</v>
      </c>
      <c r="B1494" s="80" t="s">
        <v>1263</v>
      </c>
      <c r="C1494" s="65" t="s">
        <v>5871</v>
      </c>
      <c r="D1494" s="85">
        <v>200</v>
      </c>
      <c r="E1494" s="69"/>
      <c r="F1494" s="68">
        <v>50</v>
      </c>
      <c r="G1494" s="69" t="s">
        <v>1718</v>
      </c>
      <c r="H1494" s="75" t="s">
        <v>7686</v>
      </c>
      <c r="I1494" s="76"/>
      <c r="J1494" s="67" t="s">
        <v>1022</v>
      </c>
      <c r="K1494" s="69">
        <v>5</v>
      </c>
      <c r="L1494" s="69">
        <v>80</v>
      </c>
      <c r="M1494" s="46" t="s">
        <v>9506</v>
      </c>
    </row>
    <row r="1495" spans="1:13" ht="24.95" customHeight="1" x14ac:dyDescent="0.35">
      <c r="A1495" s="67">
        <v>5</v>
      </c>
      <c r="B1495" s="80" t="s">
        <v>1551</v>
      </c>
      <c r="C1495" s="65" t="s">
        <v>5010</v>
      </c>
      <c r="D1495" s="85">
        <v>500</v>
      </c>
      <c r="E1495" s="69" t="s">
        <v>382</v>
      </c>
      <c r="F1495" s="68">
        <v>30</v>
      </c>
      <c r="G1495" s="69" t="s">
        <v>5306</v>
      </c>
      <c r="H1495" s="71" t="s">
        <v>5559</v>
      </c>
      <c r="I1495" s="70"/>
      <c r="J1495" s="67" t="s">
        <v>1022</v>
      </c>
      <c r="K1495" s="69">
        <v>2</v>
      </c>
      <c r="L1495" s="69">
        <v>70</v>
      </c>
      <c r="M1495" s="46" t="s">
        <v>9506</v>
      </c>
    </row>
    <row r="1496" spans="1:13" ht="24.95" customHeight="1" x14ac:dyDescent="0.35">
      <c r="A1496" s="67">
        <v>13</v>
      </c>
      <c r="B1496" s="80" t="s">
        <v>4491</v>
      </c>
      <c r="C1496" s="65" t="s">
        <v>6966</v>
      </c>
      <c r="D1496" s="85">
        <v>250</v>
      </c>
      <c r="E1496" s="69"/>
      <c r="F1496" s="68">
        <v>75</v>
      </c>
      <c r="G1496" s="69" t="s">
        <v>1718</v>
      </c>
      <c r="H1496" s="75" t="s">
        <v>8782</v>
      </c>
      <c r="I1496" s="76"/>
      <c r="J1496" s="67" t="s">
        <v>1022</v>
      </c>
      <c r="K1496" s="69">
        <v>5</v>
      </c>
      <c r="L1496" s="69">
        <v>80</v>
      </c>
      <c r="M1496" s="46" t="s">
        <v>9506</v>
      </c>
    </row>
    <row r="1497" spans="1:13" ht="24.95" customHeight="1" x14ac:dyDescent="0.35">
      <c r="A1497" s="67">
        <v>13</v>
      </c>
      <c r="B1497" s="80" t="s">
        <v>3411</v>
      </c>
      <c r="C1497" s="65" t="s">
        <v>6971</v>
      </c>
      <c r="D1497" s="85">
        <v>250</v>
      </c>
      <c r="E1497" s="69"/>
      <c r="F1497" s="68">
        <v>75</v>
      </c>
      <c r="G1497" s="69" t="s">
        <v>30</v>
      </c>
      <c r="H1497" s="75" t="s">
        <v>8787</v>
      </c>
      <c r="I1497" s="76"/>
      <c r="J1497" s="67" t="s">
        <v>1022</v>
      </c>
      <c r="K1497" s="69">
        <v>5</v>
      </c>
      <c r="L1497" s="69">
        <v>80</v>
      </c>
      <c r="M1497" s="46" t="s">
        <v>9506</v>
      </c>
    </row>
    <row r="1498" spans="1:13" ht="24.95" customHeight="1" x14ac:dyDescent="0.35">
      <c r="A1498" s="67">
        <v>12</v>
      </c>
      <c r="B1498" s="80" t="s">
        <v>4307</v>
      </c>
      <c r="C1498" s="65" t="s">
        <v>6765</v>
      </c>
      <c r="D1498" s="85">
        <v>300</v>
      </c>
      <c r="E1498" s="69"/>
      <c r="F1498" s="68">
        <v>75</v>
      </c>
      <c r="G1498" s="67" t="s">
        <v>2376</v>
      </c>
      <c r="H1498" s="71" t="s">
        <v>8581</v>
      </c>
      <c r="I1498" s="70"/>
      <c r="J1498" s="67" t="s">
        <v>1022</v>
      </c>
      <c r="K1498" s="69">
        <v>5</v>
      </c>
      <c r="L1498" s="69">
        <v>80</v>
      </c>
      <c r="M1498" s="46" t="s">
        <v>9506</v>
      </c>
    </row>
    <row r="1499" spans="1:13" ht="24.95" customHeight="1" x14ac:dyDescent="0.35">
      <c r="A1499" s="67">
        <v>7</v>
      </c>
      <c r="B1499" s="80" t="s">
        <v>1180</v>
      </c>
      <c r="C1499" s="65" t="s">
        <v>5120</v>
      </c>
      <c r="D1499" s="85">
        <v>800</v>
      </c>
      <c r="E1499" s="69" t="s">
        <v>382</v>
      </c>
      <c r="F1499" s="68">
        <v>30</v>
      </c>
      <c r="G1499" s="69" t="s">
        <v>2447</v>
      </c>
      <c r="H1499" s="75" t="s">
        <v>5669</v>
      </c>
      <c r="I1499" s="70"/>
      <c r="J1499" s="67" t="s">
        <v>1022</v>
      </c>
      <c r="K1499" s="69">
        <v>2</v>
      </c>
      <c r="L1499" s="69">
        <v>70</v>
      </c>
      <c r="M1499" s="46" t="s">
        <v>9506</v>
      </c>
    </row>
    <row r="1500" spans="1:13" ht="24.95" customHeight="1" x14ac:dyDescent="0.35">
      <c r="A1500" s="67">
        <v>8</v>
      </c>
      <c r="B1500" s="80" t="s">
        <v>1470</v>
      </c>
      <c r="C1500" s="65" t="s">
        <v>5275</v>
      </c>
      <c r="D1500" s="85">
        <v>250</v>
      </c>
      <c r="E1500" s="69" t="s">
        <v>382</v>
      </c>
      <c r="F1500" s="68">
        <v>30</v>
      </c>
      <c r="G1500" s="69" t="s">
        <v>2421</v>
      </c>
      <c r="H1500" s="71" t="s">
        <v>5824</v>
      </c>
      <c r="I1500" s="70"/>
      <c r="J1500" s="67" t="s">
        <v>1022</v>
      </c>
      <c r="K1500" s="69">
        <v>2</v>
      </c>
      <c r="L1500" s="69">
        <v>70</v>
      </c>
      <c r="M1500" s="46" t="s">
        <v>9506</v>
      </c>
    </row>
    <row r="1501" spans="1:13" ht="24.95" customHeight="1" x14ac:dyDescent="0.35">
      <c r="A1501" s="67">
        <v>7</v>
      </c>
      <c r="B1501" s="80" t="s">
        <v>1259</v>
      </c>
      <c r="C1501" s="65" t="s">
        <v>5035</v>
      </c>
      <c r="D1501" s="85">
        <v>460</v>
      </c>
      <c r="E1501" s="69" t="s">
        <v>382</v>
      </c>
      <c r="F1501" s="68">
        <v>30</v>
      </c>
      <c r="G1501" s="69" t="s">
        <v>5300</v>
      </c>
      <c r="H1501" s="71" t="s">
        <v>5584</v>
      </c>
      <c r="I1501" s="70"/>
      <c r="J1501" s="67" t="s">
        <v>1022</v>
      </c>
      <c r="K1501" s="69">
        <v>2</v>
      </c>
      <c r="L1501" s="69">
        <v>70</v>
      </c>
      <c r="M1501" s="46" t="s">
        <v>9506</v>
      </c>
    </row>
    <row r="1502" spans="1:13" ht="24.95" customHeight="1" x14ac:dyDescent="0.35">
      <c r="A1502" s="67">
        <v>12</v>
      </c>
      <c r="B1502" s="80" t="s">
        <v>4396</v>
      </c>
      <c r="C1502" s="65" t="s">
        <v>6856</v>
      </c>
      <c r="D1502" s="85">
        <v>250</v>
      </c>
      <c r="E1502" s="67"/>
      <c r="F1502" s="86">
        <v>75</v>
      </c>
      <c r="G1502" s="67" t="s">
        <v>1727</v>
      </c>
      <c r="H1502" s="71" t="s">
        <v>8672</v>
      </c>
      <c r="I1502" s="70"/>
      <c r="J1502" s="67" t="s">
        <v>1022</v>
      </c>
      <c r="K1502" s="69">
        <v>5</v>
      </c>
      <c r="L1502" s="69">
        <v>80</v>
      </c>
      <c r="M1502" s="46" t="s">
        <v>9506</v>
      </c>
    </row>
    <row r="1503" spans="1:13" ht="24.95" customHeight="1" x14ac:dyDescent="0.35">
      <c r="A1503" s="67">
        <v>14</v>
      </c>
      <c r="B1503" s="80" t="s">
        <v>4733</v>
      </c>
      <c r="C1503" s="65" t="s">
        <v>7261</v>
      </c>
      <c r="D1503" s="85">
        <v>250</v>
      </c>
      <c r="E1503" s="67"/>
      <c r="F1503" s="86">
        <v>80</v>
      </c>
      <c r="G1503" s="67" t="s">
        <v>1717</v>
      </c>
      <c r="H1503" s="71" t="s">
        <v>9078</v>
      </c>
      <c r="I1503" s="70"/>
      <c r="J1503" s="67" t="s">
        <v>1022</v>
      </c>
      <c r="K1503" s="69">
        <v>5</v>
      </c>
      <c r="L1503" s="69">
        <v>80</v>
      </c>
      <c r="M1503" s="46" t="s">
        <v>9506</v>
      </c>
    </row>
    <row r="1504" spans="1:13" ht="24.95" customHeight="1" x14ac:dyDescent="0.35">
      <c r="A1504" s="67">
        <v>4</v>
      </c>
      <c r="B1504" s="80" t="s">
        <v>449</v>
      </c>
      <c r="C1504" s="65" t="s">
        <v>4821</v>
      </c>
      <c r="D1504" s="85">
        <v>400</v>
      </c>
      <c r="E1504" s="67" t="s">
        <v>382</v>
      </c>
      <c r="F1504" s="86">
        <v>30</v>
      </c>
      <c r="G1504" s="67" t="s">
        <v>135</v>
      </c>
      <c r="H1504" s="71" t="s">
        <v>5370</v>
      </c>
      <c r="I1504" s="70"/>
      <c r="J1504" s="67" t="s">
        <v>1022</v>
      </c>
      <c r="K1504" s="69">
        <v>2</v>
      </c>
      <c r="L1504" s="69">
        <v>70</v>
      </c>
      <c r="M1504" s="46" t="s">
        <v>9506</v>
      </c>
    </row>
    <row r="1505" spans="1:13" ht="24.95" customHeight="1" x14ac:dyDescent="0.35">
      <c r="A1505" s="67">
        <v>6</v>
      </c>
      <c r="B1505" s="80" t="s">
        <v>1328</v>
      </c>
      <c r="C1505" s="65" t="s">
        <v>4797</v>
      </c>
      <c r="D1505" s="85">
        <v>700</v>
      </c>
      <c r="E1505" s="67" t="s">
        <v>382</v>
      </c>
      <c r="F1505" s="68">
        <v>30</v>
      </c>
      <c r="G1505" s="67" t="s">
        <v>5296</v>
      </c>
      <c r="H1505" s="71" t="s">
        <v>5346</v>
      </c>
      <c r="I1505" s="70"/>
      <c r="J1505" s="67" t="s">
        <v>1022</v>
      </c>
      <c r="K1505" s="69">
        <v>2</v>
      </c>
      <c r="L1505" s="69">
        <v>70</v>
      </c>
      <c r="M1505" s="46" t="s">
        <v>9506</v>
      </c>
    </row>
    <row r="1506" spans="1:13" ht="24.95" customHeight="1" x14ac:dyDescent="0.35">
      <c r="A1506" s="67">
        <v>6</v>
      </c>
      <c r="B1506" s="80" t="s">
        <v>1528</v>
      </c>
      <c r="C1506" s="65" t="s">
        <v>4910</v>
      </c>
      <c r="D1506" s="85">
        <v>300</v>
      </c>
      <c r="E1506" s="69" t="s">
        <v>382</v>
      </c>
      <c r="F1506" s="68">
        <v>30</v>
      </c>
      <c r="G1506" s="69" t="s">
        <v>2335</v>
      </c>
      <c r="H1506" s="71" t="s">
        <v>5459</v>
      </c>
      <c r="I1506" s="76"/>
      <c r="J1506" s="67" t="s">
        <v>1022</v>
      </c>
      <c r="K1506" s="69">
        <v>2</v>
      </c>
      <c r="L1506" s="69">
        <v>70</v>
      </c>
      <c r="M1506" s="46" t="s">
        <v>9506</v>
      </c>
    </row>
    <row r="1507" spans="1:13" ht="24.95" customHeight="1" x14ac:dyDescent="0.35">
      <c r="A1507" s="67">
        <v>4</v>
      </c>
      <c r="B1507" s="80" t="s">
        <v>860</v>
      </c>
      <c r="C1507" s="65" t="s">
        <v>4891</v>
      </c>
      <c r="D1507" s="85">
        <v>300</v>
      </c>
      <c r="E1507" s="69" t="s">
        <v>382</v>
      </c>
      <c r="F1507" s="68">
        <v>30</v>
      </c>
      <c r="G1507" s="69" t="s">
        <v>1803</v>
      </c>
      <c r="H1507" s="75" t="s">
        <v>5440</v>
      </c>
      <c r="I1507" s="76"/>
      <c r="J1507" s="67" t="s">
        <v>1022</v>
      </c>
      <c r="K1507" s="69">
        <v>2</v>
      </c>
      <c r="L1507" s="69">
        <v>70</v>
      </c>
      <c r="M1507" s="46" t="s">
        <v>9506</v>
      </c>
    </row>
    <row r="1508" spans="1:13" ht="24.95" customHeight="1" x14ac:dyDescent="0.35">
      <c r="A1508" s="67">
        <v>7</v>
      </c>
      <c r="B1508" s="80" t="s">
        <v>242</v>
      </c>
      <c r="C1508" s="65" t="s">
        <v>5090</v>
      </c>
      <c r="D1508" s="85">
        <v>300</v>
      </c>
      <c r="E1508" s="69" t="s">
        <v>382</v>
      </c>
      <c r="F1508" s="68">
        <v>30</v>
      </c>
      <c r="G1508" s="69" t="s">
        <v>53</v>
      </c>
      <c r="H1508" s="75" t="s">
        <v>5639</v>
      </c>
      <c r="I1508" s="70"/>
      <c r="J1508" s="67" t="s">
        <v>1022</v>
      </c>
      <c r="K1508" s="69">
        <v>2</v>
      </c>
      <c r="L1508" s="69">
        <v>70</v>
      </c>
      <c r="M1508" s="46" t="s">
        <v>9506</v>
      </c>
    </row>
    <row r="1509" spans="1:13" ht="24.95" customHeight="1" x14ac:dyDescent="0.35">
      <c r="A1509" s="67">
        <v>4</v>
      </c>
      <c r="B1509" s="80" t="s">
        <v>1082</v>
      </c>
      <c r="C1509" s="65" t="s">
        <v>4864</v>
      </c>
      <c r="D1509" s="85">
        <v>999</v>
      </c>
      <c r="E1509" s="69" t="s">
        <v>382</v>
      </c>
      <c r="F1509" s="68">
        <v>30</v>
      </c>
      <c r="G1509" s="69" t="s">
        <v>1723</v>
      </c>
      <c r="H1509" s="71" t="s">
        <v>5413</v>
      </c>
      <c r="I1509" s="70"/>
      <c r="J1509" s="67" t="s">
        <v>1022</v>
      </c>
      <c r="K1509" s="69">
        <v>2</v>
      </c>
      <c r="L1509" s="69">
        <v>70</v>
      </c>
      <c r="M1509" s="46" t="s">
        <v>9506</v>
      </c>
    </row>
    <row r="1510" spans="1:13" ht="24.95" customHeight="1" x14ac:dyDescent="0.35">
      <c r="A1510" s="67">
        <v>7</v>
      </c>
      <c r="B1510" s="80" t="s">
        <v>585</v>
      </c>
      <c r="C1510" s="65" t="s">
        <v>5089</v>
      </c>
      <c r="D1510" s="85">
        <v>300</v>
      </c>
      <c r="E1510" s="69" t="s">
        <v>382</v>
      </c>
      <c r="F1510" s="68">
        <v>30</v>
      </c>
      <c r="G1510" s="69" t="s">
        <v>1829</v>
      </c>
      <c r="H1510" s="71" t="s">
        <v>5638</v>
      </c>
      <c r="I1510" s="70"/>
      <c r="J1510" s="67" t="s">
        <v>1022</v>
      </c>
      <c r="K1510" s="69">
        <v>2</v>
      </c>
      <c r="L1510" s="69">
        <v>70</v>
      </c>
      <c r="M1510" s="46" t="s">
        <v>9506</v>
      </c>
    </row>
    <row r="1511" spans="1:13" ht="24.95" customHeight="1" x14ac:dyDescent="0.35">
      <c r="A1511" s="67">
        <v>7</v>
      </c>
      <c r="B1511" s="80" t="s">
        <v>1591</v>
      </c>
      <c r="C1511" s="65" t="s">
        <v>5096</v>
      </c>
      <c r="D1511" s="85">
        <v>460</v>
      </c>
      <c r="E1511" s="69" t="s">
        <v>382</v>
      </c>
      <c r="F1511" s="68">
        <v>30</v>
      </c>
      <c r="G1511" s="69" t="s">
        <v>1815</v>
      </c>
      <c r="H1511" s="75" t="s">
        <v>5645</v>
      </c>
      <c r="I1511" s="76"/>
      <c r="J1511" s="67" t="s">
        <v>1022</v>
      </c>
      <c r="K1511" s="69">
        <v>2</v>
      </c>
      <c r="L1511" s="69">
        <v>70</v>
      </c>
      <c r="M1511" s="46" t="s">
        <v>9506</v>
      </c>
    </row>
    <row r="1512" spans="1:13" ht="24.95" customHeight="1" x14ac:dyDescent="0.35">
      <c r="A1512" s="67">
        <v>6</v>
      </c>
      <c r="B1512" s="80" t="s">
        <v>1216</v>
      </c>
      <c r="C1512" s="65" t="s">
        <v>4981</v>
      </c>
      <c r="D1512" s="85">
        <v>400</v>
      </c>
      <c r="E1512" s="69" t="s">
        <v>382</v>
      </c>
      <c r="F1512" s="68">
        <v>30</v>
      </c>
      <c r="G1512" s="69" t="s">
        <v>1821</v>
      </c>
      <c r="H1512" s="75" t="s">
        <v>5530</v>
      </c>
      <c r="I1512" s="76"/>
      <c r="J1512" s="67" t="s">
        <v>1022</v>
      </c>
      <c r="K1512" s="69">
        <v>2</v>
      </c>
      <c r="L1512" s="69">
        <v>70</v>
      </c>
      <c r="M1512" s="46" t="s">
        <v>9506</v>
      </c>
    </row>
    <row r="1513" spans="1:13" ht="24.95" customHeight="1" x14ac:dyDescent="0.35">
      <c r="A1513" s="67">
        <v>6</v>
      </c>
      <c r="B1513" s="80" t="s">
        <v>1633</v>
      </c>
      <c r="C1513" s="65" t="s">
        <v>4887</v>
      </c>
      <c r="D1513" s="85">
        <v>399</v>
      </c>
      <c r="E1513" s="69" t="s">
        <v>382</v>
      </c>
      <c r="F1513" s="68">
        <v>30</v>
      </c>
      <c r="G1513" s="67" t="s">
        <v>1811</v>
      </c>
      <c r="H1513" s="75" t="s">
        <v>5436</v>
      </c>
      <c r="I1513" s="70"/>
      <c r="J1513" s="67" t="s">
        <v>1022</v>
      </c>
      <c r="K1513" s="69">
        <v>2</v>
      </c>
      <c r="L1513" s="69">
        <v>70</v>
      </c>
      <c r="M1513" s="46" t="s">
        <v>9506</v>
      </c>
    </row>
    <row r="1514" spans="1:13" ht="24.95" customHeight="1" x14ac:dyDescent="0.35">
      <c r="A1514" s="67">
        <v>8</v>
      </c>
      <c r="B1514" s="80" t="s">
        <v>1275</v>
      </c>
      <c r="C1514" s="65" t="s">
        <v>5147</v>
      </c>
      <c r="D1514" s="85">
        <v>350</v>
      </c>
      <c r="E1514" s="69" t="s">
        <v>382</v>
      </c>
      <c r="F1514" s="68">
        <v>30</v>
      </c>
      <c r="G1514" s="69" t="s">
        <v>30</v>
      </c>
      <c r="H1514" s="75" t="s">
        <v>5696</v>
      </c>
      <c r="I1514" s="76"/>
      <c r="J1514" s="67" t="s">
        <v>1022</v>
      </c>
      <c r="K1514" s="69">
        <v>2</v>
      </c>
      <c r="L1514" s="69">
        <v>70</v>
      </c>
      <c r="M1514" s="46" t="s">
        <v>9506</v>
      </c>
    </row>
    <row r="1515" spans="1:13" ht="24.95" customHeight="1" x14ac:dyDescent="0.35">
      <c r="A1515" s="67">
        <v>12</v>
      </c>
      <c r="B1515" s="80" t="s">
        <v>2866</v>
      </c>
      <c r="C1515" s="65" t="s">
        <v>2867</v>
      </c>
      <c r="D1515" s="85">
        <v>250</v>
      </c>
      <c r="E1515" s="69"/>
      <c r="F1515" s="68" t="s">
        <v>1150</v>
      </c>
      <c r="G1515" s="69" t="s">
        <v>1803</v>
      </c>
      <c r="H1515" s="71" t="s">
        <v>2868</v>
      </c>
      <c r="I1515" s="76"/>
      <c r="J1515" s="67" t="s">
        <v>1757</v>
      </c>
      <c r="K1515" s="69">
        <v>14</v>
      </c>
      <c r="L1515" s="69">
        <v>105</v>
      </c>
      <c r="M1515" s="46" t="s">
        <v>9506</v>
      </c>
    </row>
    <row r="1516" spans="1:13" ht="24.95" customHeight="1" x14ac:dyDescent="0.35">
      <c r="A1516" s="67">
        <v>10</v>
      </c>
      <c r="B1516" s="80" t="s">
        <v>3607</v>
      </c>
      <c r="C1516" s="65" t="s">
        <v>6435</v>
      </c>
      <c r="D1516" s="85">
        <v>250</v>
      </c>
      <c r="E1516" s="67"/>
      <c r="F1516" s="68" t="s">
        <v>7289</v>
      </c>
      <c r="G1516" s="67" t="s">
        <v>130</v>
      </c>
      <c r="H1516" s="71" t="s">
        <v>8250</v>
      </c>
      <c r="I1516" s="76"/>
      <c r="J1516" s="67" t="s">
        <v>1022</v>
      </c>
      <c r="K1516" s="69">
        <v>5</v>
      </c>
      <c r="L1516" s="69">
        <v>80</v>
      </c>
      <c r="M1516" s="46" t="s">
        <v>9506</v>
      </c>
    </row>
    <row r="1517" spans="1:13" ht="24.95" customHeight="1" x14ac:dyDescent="0.35">
      <c r="A1517" s="67">
        <v>6</v>
      </c>
      <c r="B1517" s="80" t="s">
        <v>1358</v>
      </c>
      <c r="C1517" s="65" t="s">
        <v>4870</v>
      </c>
      <c r="D1517" s="85">
        <v>500</v>
      </c>
      <c r="E1517" s="69" t="s">
        <v>382</v>
      </c>
      <c r="F1517" s="68">
        <v>30</v>
      </c>
      <c r="G1517" s="67" t="s">
        <v>1890</v>
      </c>
      <c r="H1517" s="71" t="s">
        <v>5419</v>
      </c>
      <c r="I1517" s="70"/>
      <c r="J1517" s="67" t="s">
        <v>1022</v>
      </c>
      <c r="K1517" s="69">
        <v>2</v>
      </c>
      <c r="L1517" s="69">
        <v>70</v>
      </c>
      <c r="M1517" s="46" t="s">
        <v>9506</v>
      </c>
    </row>
    <row r="1518" spans="1:13" ht="24.95" customHeight="1" x14ac:dyDescent="0.35">
      <c r="A1518" s="67">
        <v>7</v>
      </c>
      <c r="B1518" s="80" t="s">
        <v>1566</v>
      </c>
      <c r="C1518" s="65" t="s">
        <v>4979</v>
      </c>
      <c r="D1518" s="85">
        <v>400</v>
      </c>
      <c r="E1518" s="69" t="s">
        <v>382</v>
      </c>
      <c r="F1518" s="68">
        <v>30</v>
      </c>
      <c r="G1518" s="69" t="s">
        <v>2323</v>
      </c>
      <c r="H1518" s="75" t="s">
        <v>5528</v>
      </c>
      <c r="I1518" s="76"/>
      <c r="J1518" s="67" t="s">
        <v>1022</v>
      </c>
      <c r="K1518" s="69">
        <v>2</v>
      </c>
      <c r="L1518" s="69">
        <v>70</v>
      </c>
      <c r="M1518" s="46" t="s">
        <v>9506</v>
      </c>
    </row>
    <row r="1519" spans="1:13" ht="24.95" customHeight="1" x14ac:dyDescent="0.35">
      <c r="A1519" s="67">
        <v>5</v>
      </c>
      <c r="B1519" s="80" t="s">
        <v>1674</v>
      </c>
      <c r="C1519" s="65" t="s">
        <v>4837</v>
      </c>
      <c r="D1519" s="85">
        <v>699</v>
      </c>
      <c r="E1519" s="69" t="s">
        <v>382</v>
      </c>
      <c r="F1519" s="68">
        <v>30</v>
      </c>
      <c r="G1519" s="67" t="s">
        <v>5300</v>
      </c>
      <c r="H1519" s="71" t="s">
        <v>5386</v>
      </c>
      <c r="I1519" s="70"/>
      <c r="J1519" s="67" t="s">
        <v>1022</v>
      </c>
      <c r="K1519" s="69">
        <v>2</v>
      </c>
      <c r="L1519" s="69">
        <v>70</v>
      </c>
      <c r="M1519" s="46" t="s">
        <v>9506</v>
      </c>
    </row>
    <row r="1520" spans="1:13" ht="24.95" customHeight="1" x14ac:dyDescent="0.35">
      <c r="A1520" s="67">
        <v>9</v>
      </c>
      <c r="B1520" s="80" t="s">
        <v>1655</v>
      </c>
      <c r="C1520" s="65" t="s">
        <v>6401</v>
      </c>
      <c r="D1520" s="85">
        <v>350</v>
      </c>
      <c r="E1520" s="69"/>
      <c r="F1520" s="68" t="s">
        <v>7289</v>
      </c>
      <c r="G1520" s="69" t="s">
        <v>1811</v>
      </c>
      <c r="H1520" s="75" t="s">
        <v>8216</v>
      </c>
      <c r="I1520" s="70"/>
      <c r="J1520" s="67" t="s">
        <v>1022</v>
      </c>
      <c r="K1520" s="69">
        <v>5</v>
      </c>
      <c r="L1520" s="69">
        <v>80</v>
      </c>
      <c r="M1520" s="46" t="s">
        <v>9506</v>
      </c>
    </row>
    <row r="1521" spans="1:13" ht="24.95" customHeight="1" x14ac:dyDescent="0.35">
      <c r="A1521" s="67">
        <v>6</v>
      </c>
      <c r="B1521" s="80" t="s">
        <v>1345</v>
      </c>
      <c r="C1521" s="65" t="s">
        <v>6049</v>
      </c>
      <c r="D1521" s="85">
        <v>350</v>
      </c>
      <c r="E1521" s="69"/>
      <c r="F1521" s="68">
        <v>70</v>
      </c>
      <c r="G1521" s="67" t="s">
        <v>1718</v>
      </c>
      <c r="H1521" s="71" t="s">
        <v>7864</v>
      </c>
      <c r="I1521" s="70"/>
      <c r="J1521" s="67" t="s">
        <v>1022</v>
      </c>
      <c r="K1521" s="69">
        <v>5</v>
      </c>
      <c r="L1521" s="69">
        <v>80</v>
      </c>
      <c r="M1521" s="46" t="s">
        <v>9506</v>
      </c>
    </row>
    <row r="1522" spans="1:13" ht="24.95" customHeight="1" x14ac:dyDescent="0.35">
      <c r="A1522" s="67">
        <v>5</v>
      </c>
      <c r="B1522" s="80" t="s">
        <v>626</v>
      </c>
      <c r="C1522" s="65" t="s">
        <v>5861</v>
      </c>
      <c r="D1522" s="85">
        <v>250</v>
      </c>
      <c r="E1522" s="69"/>
      <c r="F1522" s="68">
        <v>50</v>
      </c>
      <c r="G1522" s="67" t="s">
        <v>1733</v>
      </c>
      <c r="H1522" s="71" t="s">
        <v>7676</v>
      </c>
      <c r="I1522" s="70"/>
      <c r="J1522" s="67" t="s">
        <v>1022</v>
      </c>
      <c r="K1522" s="69">
        <v>5</v>
      </c>
      <c r="L1522" s="69">
        <v>80</v>
      </c>
      <c r="M1522" s="46" t="s">
        <v>9506</v>
      </c>
    </row>
    <row r="1523" spans="1:13" ht="24.95" customHeight="1" x14ac:dyDescent="0.35">
      <c r="A1523" s="67">
        <v>5</v>
      </c>
      <c r="B1523" s="80" t="s">
        <v>1233</v>
      </c>
      <c r="C1523" s="65" t="s">
        <v>2373</v>
      </c>
      <c r="D1523" s="85">
        <v>250</v>
      </c>
      <c r="E1523" s="69"/>
      <c r="F1523" s="68" t="s">
        <v>1897</v>
      </c>
      <c r="G1523" s="69" t="s">
        <v>1803</v>
      </c>
      <c r="H1523" s="75" t="s">
        <v>2417</v>
      </c>
      <c r="I1523" s="76"/>
      <c r="J1523" s="67" t="s">
        <v>2378</v>
      </c>
      <c r="K1523" s="69">
        <v>3</v>
      </c>
      <c r="L1523" s="69">
        <v>90</v>
      </c>
      <c r="M1523" s="46" t="s">
        <v>9506</v>
      </c>
    </row>
    <row r="1524" spans="1:13" ht="24.95" customHeight="1" x14ac:dyDescent="0.35">
      <c r="A1524" s="67">
        <v>7</v>
      </c>
      <c r="B1524" s="80" t="s">
        <v>836</v>
      </c>
      <c r="C1524" s="65" t="s">
        <v>4976</v>
      </c>
      <c r="D1524" s="85">
        <v>360</v>
      </c>
      <c r="E1524" s="69" t="s">
        <v>382</v>
      </c>
      <c r="F1524" s="68">
        <v>30</v>
      </c>
      <c r="G1524" s="69" t="s">
        <v>1745</v>
      </c>
      <c r="H1524" s="71" t="s">
        <v>5525</v>
      </c>
      <c r="I1524" s="70"/>
      <c r="J1524" s="67" t="s">
        <v>1022</v>
      </c>
      <c r="K1524" s="69">
        <v>2</v>
      </c>
      <c r="L1524" s="69">
        <v>70</v>
      </c>
      <c r="M1524" s="46" t="s">
        <v>9506</v>
      </c>
    </row>
    <row r="1525" spans="1:13" ht="24.95" customHeight="1" x14ac:dyDescent="0.35">
      <c r="A1525" s="67">
        <v>6</v>
      </c>
      <c r="B1525" s="80" t="s">
        <v>1070</v>
      </c>
      <c r="C1525" s="65" t="s">
        <v>4892</v>
      </c>
      <c r="D1525" s="85">
        <v>300</v>
      </c>
      <c r="E1525" s="69" t="s">
        <v>382</v>
      </c>
      <c r="F1525" s="68">
        <v>30</v>
      </c>
      <c r="G1525" s="67" t="s">
        <v>1803</v>
      </c>
      <c r="H1525" s="71" t="s">
        <v>5441</v>
      </c>
      <c r="I1525" s="70"/>
      <c r="J1525" s="67" t="s">
        <v>1022</v>
      </c>
      <c r="K1525" s="69">
        <v>2</v>
      </c>
      <c r="L1525" s="69">
        <v>70</v>
      </c>
      <c r="M1525" s="46" t="s">
        <v>9506</v>
      </c>
    </row>
    <row r="1526" spans="1:13" ht="24.95" customHeight="1" x14ac:dyDescent="0.35">
      <c r="A1526" s="67">
        <v>7</v>
      </c>
      <c r="B1526" s="80" t="s">
        <v>983</v>
      </c>
      <c r="C1526" s="65" t="s">
        <v>4978</v>
      </c>
      <c r="D1526" s="85">
        <v>400</v>
      </c>
      <c r="E1526" s="67" t="s">
        <v>382</v>
      </c>
      <c r="F1526" s="68">
        <v>30</v>
      </c>
      <c r="G1526" s="67" t="s">
        <v>46</v>
      </c>
      <c r="H1526" s="71" t="s">
        <v>5527</v>
      </c>
      <c r="I1526" s="76"/>
      <c r="J1526" s="67" t="s">
        <v>1022</v>
      </c>
      <c r="K1526" s="69">
        <v>2</v>
      </c>
      <c r="L1526" s="69">
        <v>70</v>
      </c>
      <c r="M1526" s="46" t="s">
        <v>9506</v>
      </c>
    </row>
    <row r="1527" spans="1:13" ht="24.95" customHeight="1" x14ac:dyDescent="0.35">
      <c r="A1527" s="67">
        <v>15</v>
      </c>
      <c r="B1527" s="80" t="s">
        <v>7490</v>
      </c>
      <c r="C1527" s="65" t="s">
        <v>9283</v>
      </c>
      <c r="D1527" s="85">
        <v>450</v>
      </c>
      <c r="E1527" s="69"/>
      <c r="F1527" s="68" t="s">
        <v>7289</v>
      </c>
      <c r="G1527" s="69" t="s">
        <v>5300</v>
      </c>
      <c r="H1527" s="75" t="s">
        <v>9392</v>
      </c>
      <c r="I1527" s="76"/>
      <c r="J1527" s="67" t="s">
        <v>1022</v>
      </c>
      <c r="K1527" s="69">
        <v>5</v>
      </c>
      <c r="L1527" s="69">
        <v>80</v>
      </c>
      <c r="M1527" s="46" t="s">
        <v>9506</v>
      </c>
    </row>
    <row r="1528" spans="1:13" ht="24.95" customHeight="1" x14ac:dyDescent="0.35">
      <c r="A1528" s="67">
        <v>10</v>
      </c>
      <c r="B1528" s="80" t="s">
        <v>3652</v>
      </c>
      <c r="C1528" s="65" t="s">
        <v>6481</v>
      </c>
      <c r="D1528" s="85">
        <v>300</v>
      </c>
      <c r="E1528" s="69"/>
      <c r="F1528" s="68" t="s">
        <v>7289</v>
      </c>
      <c r="G1528" s="69" t="s">
        <v>1807</v>
      </c>
      <c r="H1528" s="75" t="s">
        <v>8297</v>
      </c>
      <c r="I1528" s="76"/>
      <c r="J1528" s="67" t="s">
        <v>1022</v>
      </c>
      <c r="K1528" s="69">
        <v>5</v>
      </c>
      <c r="L1528" s="69">
        <v>80</v>
      </c>
      <c r="M1528" s="46" t="s">
        <v>9506</v>
      </c>
    </row>
    <row r="1529" spans="1:13" ht="24.95" customHeight="1" x14ac:dyDescent="0.35">
      <c r="A1529" s="67">
        <v>13</v>
      </c>
      <c r="B1529" s="80" t="s">
        <v>4592</v>
      </c>
      <c r="C1529" s="65" t="s">
        <v>7091</v>
      </c>
      <c r="D1529" s="85">
        <v>250</v>
      </c>
      <c r="E1529" s="69"/>
      <c r="F1529" s="68">
        <v>80</v>
      </c>
      <c r="G1529" s="69" t="s">
        <v>141</v>
      </c>
      <c r="H1529" s="75" t="s">
        <v>8908</v>
      </c>
      <c r="I1529" s="70"/>
      <c r="J1529" s="67" t="s">
        <v>1022</v>
      </c>
      <c r="K1529" s="69">
        <v>5</v>
      </c>
      <c r="L1529" s="69">
        <v>80</v>
      </c>
      <c r="M1529" s="46" t="s">
        <v>9506</v>
      </c>
    </row>
    <row r="1530" spans="1:13" ht="24.95" customHeight="1" x14ac:dyDescent="0.35">
      <c r="A1530" s="67">
        <v>10</v>
      </c>
      <c r="B1530" s="80" t="s">
        <v>3654</v>
      </c>
      <c r="C1530" s="65" t="s">
        <v>6483</v>
      </c>
      <c r="D1530" s="85">
        <v>400</v>
      </c>
      <c r="E1530" s="69"/>
      <c r="F1530" s="68" t="s">
        <v>7289</v>
      </c>
      <c r="G1530" s="67" t="s">
        <v>1806</v>
      </c>
      <c r="H1530" s="71" t="s">
        <v>8299</v>
      </c>
      <c r="I1530" s="70"/>
      <c r="J1530" s="67" t="s">
        <v>1022</v>
      </c>
      <c r="K1530" s="69">
        <v>5</v>
      </c>
      <c r="L1530" s="69">
        <v>80</v>
      </c>
      <c r="M1530" s="46" t="s">
        <v>9506</v>
      </c>
    </row>
    <row r="1531" spans="1:13" ht="24.95" customHeight="1" x14ac:dyDescent="0.35">
      <c r="A1531" s="67">
        <v>8</v>
      </c>
      <c r="B1531" s="80" t="s">
        <v>280</v>
      </c>
      <c r="C1531" s="65" t="s">
        <v>5291</v>
      </c>
      <c r="D1531" s="85">
        <v>260</v>
      </c>
      <c r="E1531" s="69" t="s">
        <v>382</v>
      </c>
      <c r="F1531" s="68">
        <v>30</v>
      </c>
      <c r="G1531" s="69" t="s">
        <v>94</v>
      </c>
      <c r="H1531" s="75" t="s">
        <v>5840</v>
      </c>
      <c r="I1531" s="70"/>
      <c r="J1531" s="67" t="s">
        <v>1022</v>
      </c>
      <c r="K1531" s="69">
        <v>2</v>
      </c>
      <c r="L1531" s="69">
        <v>70</v>
      </c>
      <c r="M1531" s="46" t="s">
        <v>9506</v>
      </c>
    </row>
    <row r="1532" spans="1:13" ht="24.95" customHeight="1" x14ac:dyDescent="0.35">
      <c r="A1532" s="67">
        <v>14</v>
      </c>
      <c r="B1532" s="80" t="s">
        <v>4738</v>
      </c>
      <c r="C1532" s="65" t="s">
        <v>7270</v>
      </c>
      <c r="D1532" s="85">
        <v>200</v>
      </c>
      <c r="E1532" s="69"/>
      <c r="F1532" s="68">
        <v>80</v>
      </c>
      <c r="G1532" s="67" t="s">
        <v>47</v>
      </c>
      <c r="H1532" s="71" t="s">
        <v>9087</v>
      </c>
      <c r="I1532" s="70"/>
      <c r="J1532" s="67" t="s">
        <v>1022</v>
      </c>
      <c r="K1532" s="69">
        <v>5</v>
      </c>
      <c r="L1532" s="69">
        <v>80</v>
      </c>
      <c r="M1532" s="46" t="s">
        <v>9506</v>
      </c>
    </row>
    <row r="1533" spans="1:13" ht="24.95" customHeight="1" x14ac:dyDescent="0.35">
      <c r="A1533" s="67">
        <v>4</v>
      </c>
      <c r="B1533" s="80" t="s">
        <v>1211</v>
      </c>
      <c r="C1533" s="65" t="s">
        <v>5877</v>
      </c>
      <c r="D1533" s="85">
        <v>300</v>
      </c>
      <c r="E1533" s="69"/>
      <c r="F1533" s="68">
        <v>50</v>
      </c>
      <c r="G1533" s="69" t="s">
        <v>1805</v>
      </c>
      <c r="H1533" s="71" t="s">
        <v>7692</v>
      </c>
      <c r="I1533" s="76"/>
      <c r="J1533" s="67" t="s">
        <v>1022</v>
      </c>
      <c r="K1533" s="69">
        <v>5</v>
      </c>
      <c r="L1533" s="69">
        <v>80</v>
      </c>
      <c r="M1533" s="46" t="s">
        <v>9506</v>
      </c>
    </row>
    <row r="1534" spans="1:13" ht="24.95" customHeight="1" x14ac:dyDescent="0.35">
      <c r="A1534" s="67">
        <v>8</v>
      </c>
      <c r="B1534" s="80" t="s">
        <v>313</v>
      </c>
      <c r="C1534" s="65" t="s">
        <v>5151</v>
      </c>
      <c r="D1534" s="85">
        <v>250</v>
      </c>
      <c r="E1534" s="69" t="s">
        <v>382</v>
      </c>
      <c r="F1534" s="68">
        <v>30</v>
      </c>
      <c r="G1534" s="67" t="s">
        <v>1811</v>
      </c>
      <c r="H1534" s="71" t="s">
        <v>5700</v>
      </c>
      <c r="I1534" s="70"/>
      <c r="J1534" s="67" t="s">
        <v>1022</v>
      </c>
      <c r="K1534" s="69">
        <v>2</v>
      </c>
      <c r="L1534" s="69">
        <v>70</v>
      </c>
      <c r="M1534" s="46" t="s">
        <v>9506</v>
      </c>
    </row>
    <row r="1535" spans="1:13" ht="24.95" customHeight="1" x14ac:dyDescent="0.35">
      <c r="A1535" s="67">
        <v>14</v>
      </c>
      <c r="B1535" s="80" t="s">
        <v>4710</v>
      </c>
      <c r="C1535" s="65" t="s">
        <v>7232</v>
      </c>
      <c r="D1535" s="85">
        <v>250</v>
      </c>
      <c r="E1535" s="69"/>
      <c r="F1535" s="68">
        <v>80</v>
      </c>
      <c r="G1535" s="67" t="s">
        <v>1738</v>
      </c>
      <c r="H1535" s="71" t="s">
        <v>9049</v>
      </c>
      <c r="I1535" s="70"/>
      <c r="J1535" s="67" t="s">
        <v>1022</v>
      </c>
      <c r="K1535" s="69">
        <v>5</v>
      </c>
      <c r="L1535" s="69">
        <v>80</v>
      </c>
      <c r="M1535" s="46" t="s">
        <v>9506</v>
      </c>
    </row>
    <row r="1536" spans="1:13" ht="24.95" customHeight="1" x14ac:dyDescent="0.35">
      <c r="A1536" s="67">
        <v>12</v>
      </c>
      <c r="B1536" s="80" t="s">
        <v>2895</v>
      </c>
      <c r="C1536" s="65" t="s">
        <v>2896</v>
      </c>
      <c r="D1536" s="85">
        <v>250</v>
      </c>
      <c r="E1536" s="69"/>
      <c r="F1536" s="68" t="s">
        <v>1150</v>
      </c>
      <c r="G1536" s="69" t="s">
        <v>1802</v>
      </c>
      <c r="H1536" s="71" t="s">
        <v>2897</v>
      </c>
      <c r="I1536" s="76"/>
      <c r="J1536" s="67" t="s">
        <v>1757</v>
      </c>
      <c r="K1536" s="69">
        <v>14</v>
      </c>
      <c r="L1536" s="69">
        <v>55</v>
      </c>
      <c r="M1536" s="46" t="s">
        <v>9506</v>
      </c>
    </row>
    <row r="1537" spans="1:13" ht="24.95" customHeight="1" x14ac:dyDescent="0.35">
      <c r="A1537" s="67">
        <v>11</v>
      </c>
      <c r="B1537" s="80" t="s">
        <v>2929</v>
      </c>
      <c r="C1537" s="65" t="s">
        <v>2930</v>
      </c>
      <c r="D1537" s="85">
        <v>300</v>
      </c>
      <c r="E1537" s="69"/>
      <c r="F1537" s="68" t="s">
        <v>1150</v>
      </c>
      <c r="G1537" s="69" t="s">
        <v>30</v>
      </c>
      <c r="H1537" s="75" t="s">
        <v>2931</v>
      </c>
      <c r="I1537" s="70"/>
      <c r="J1537" s="67" t="s">
        <v>1757</v>
      </c>
      <c r="K1537" s="69">
        <v>14</v>
      </c>
      <c r="L1537" s="69">
        <v>55</v>
      </c>
      <c r="M1537" s="46" t="s">
        <v>9506</v>
      </c>
    </row>
    <row r="1538" spans="1:13" ht="24.95" customHeight="1" x14ac:dyDescent="0.35">
      <c r="A1538" s="67">
        <v>11</v>
      </c>
      <c r="B1538" s="80" t="s">
        <v>2961</v>
      </c>
      <c r="C1538" s="65" t="s">
        <v>2962</v>
      </c>
      <c r="D1538" s="85">
        <v>250</v>
      </c>
      <c r="E1538" s="69"/>
      <c r="F1538" s="68" t="s">
        <v>1150</v>
      </c>
      <c r="G1538" s="69" t="s">
        <v>33</v>
      </c>
      <c r="H1538" s="75" t="s">
        <v>2963</v>
      </c>
      <c r="I1538" s="76"/>
      <c r="J1538" s="67" t="s">
        <v>1757</v>
      </c>
      <c r="K1538" s="69">
        <v>14</v>
      </c>
      <c r="L1538" s="69">
        <v>55</v>
      </c>
      <c r="M1538" s="46" t="s">
        <v>9506</v>
      </c>
    </row>
    <row r="1539" spans="1:13" ht="24.95" customHeight="1" x14ac:dyDescent="0.35">
      <c r="A1539" s="67">
        <v>14</v>
      </c>
      <c r="B1539" s="80" t="s">
        <v>4728</v>
      </c>
      <c r="C1539" s="65" t="s">
        <v>7255</v>
      </c>
      <c r="D1539" s="85">
        <v>250</v>
      </c>
      <c r="E1539" s="69"/>
      <c r="F1539" s="68">
        <v>80</v>
      </c>
      <c r="G1539" s="69" t="s">
        <v>1737</v>
      </c>
      <c r="H1539" s="71" t="s">
        <v>9072</v>
      </c>
      <c r="I1539" s="70"/>
      <c r="J1539" s="67" t="s">
        <v>1022</v>
      </c>
      <c r="K1539" s="69">
        <v>5</v>
      </c>
      <c r="L1539" s="69">
        <v>80</v>
      </c>
      <c r="M1539" s="46" t="s">
        <v>9506</v>
      </c>
    </row>
    <row r="1540" spans="1:13" ht="24.95" customHeight="1" x14ac:dyDescent="0.35">
      <c r="A1540" s="67">
        <v>6</v>
      </c>
      <c r="B1540" s="80" t="s">
        <v>1355</v>
      </c>
      <c r="C1540" s="65" t="s">
        <v>4867</v>
      </c>
      <c r="D1540" s="85">
        <v>700</v>
      </c>
      <c r="E1540" s="69" t="s">
        <v>382</v>
      </c>
      <c r="F1540" s="68">
        <v>30</v>
      </c>
      <c r="G1540" s="69" t="s">
        <v>2175</v>
      </c>
      <c r="H1540" s="75" t="s">
        <v>5416</v>
      </c>
      <c r="I1540" s="76"/>
      <c r="J1540" s="67" t="s">
        <v>1022</v>
      </c>
      <c r="K1540" s="69">
        <v>2</v>
      </c>
      <c r="L1540" s="69">
        <v>70</v>
      </c>
      <c r="M1540" s="46" t="s">
        <v>9506</v>
      </c>
    </row>
    <row r="1541" spans="1:13" ht="24.95" customHeight="1" x14ac:dyDescent="0.35">
      <c r="A1541" s="67">
        <v>10</v>
      </c>
      <c r="B1541" s="80" t="s">
        <v>3878</v>
      </c>
      <c r="C1541" s="65" t="s">
        <v>6599</v>
      </c>
      <c r="D1541" s="85">
        <v>250</v>
      </c>
      <c r="E1541" s="69"/>
      <c r="F1541" s="68" t="s">
        <v>7289</v>
      </c>
      <c r="G1541" s="67" t="s">
        <v>2178</v>
      </c>
      <c r="H1541" s="71" t="s">
        <v>8415</v>
      </c>
      <c r="I1541" s="76"/>
      <c r="J1541" s="67" t="s">
        <v>1022</v>
      </c>
      <c r="K1541" s="69">
        <v>5</v>
      </c>
      <c r="L1541" s="69">
        <v>80</v>
      </c>
      <c r="M1541" s="46" t="s">
        <v>9506</v>
      </c>
    </row>
    <row r="1542" spans="1:13" ht="24.95" customHeight="1" x14ac:dyDescent="0.35">
      <c r="A1542" s="67">
        <v>4</v>
      </c>
      <c r="B1542" s="80" t="s">
        <v>414</v>
      </c>
      <c r="C1542" s="65" t="s">
        <v>4826</v>
      </c>
      <c r="D1542" s="85">
        <v>399</v>
      </c>
      <c r="E1542" s="69" t="s">
        <v>382</v>
      </c>
      <c r="F1542" s="68">
        <v>30</v>
      </c>
      <c r="G1542" s="69" t="s">
        <v>1865</v>
      </c>
      <c r="H1542" s="71" t="s">
        <v>5375</v>
      </c>
      <c r="I1542" s="70"/>
      <c r="J1542" s="67" t="s">
        <v>1022</v>
      </c>
      <c r="K1542" s="69">
        <v>2</v>
      </c>
      <c r="L1542" s="69">
        <v>70</v>
      </c>
      <c r="M1542" s="46" t="s">
        <v>9506</v>
      </c>
    </row>
    <row r="1543" spans="1:13" ht="24.95" customHeight="1" x14ac:dyDescent="0.35">
      <c r="A1543" s="67">
        <v>7</v>
      </c>
      <c r="B1543" s="80" t="s">
        <v>326</v>
      </c>
      <c r="C1543" s="65" t="s">
        <v>4983</v>
      </c>
      <c r="D1543" s="85">
        <v>400</v>
      </c>
      <c r="E1543" s="69" t="s">
        <v>382</v>
      </c>
      <c r="F1543" s="68">
        <v>30</v>
      </c>
      <c r="G1543" s="67" t="s">
        <v>2282</v>
      </c>
      <c r="H1543" s="71" t="s">
        <v>5532</v>
      </c>
      <c r="I1543" s="70"/>
      <c r="J1543" s="67" t="s">
        <v>1022</v>
      </c>
      <c r="K1543" s="69">
        <v>2</v>
      </c>
      <c r="L1543" s="69">
        <v>70</v>
      </c>
      <c r="M1543" s="46" t="s">
        <v>9506</v>
      </c>
    </row>
    <row r="1544" spans="1:13" ht="24.95" customHeight="1" x14ac:dyDescent="0.35">
      <c r="A1544" s="67">
        <v>5</v>
      </c>
      <c r="B1544" s="80" t="s">
        <v>580</v>
      </c>
      <c r="C1544" s="65" t="s">
        <v>4945</v>
      </c>
      <c r="D1544" s="85">
        <v>799</v>
      </c>
      <c r="E1544" s="69" t="s">
        <v>382</v>
      </c>
      <c r="F1544" s="68">
        <v>30</v>
      </c>
      <c r="G1544" s="67" t="s">
        <v>1811</v>
      </c>
      <c r="H1544" s="71" t="s">
        <v>5494</v>
      </c>
      <c r="I1544" s="70"/>
      <c r="J1544" s="69" t="s">
        <v>1022</v>
      </c>
      <c r="K1544" s="69">
        <v>2</v>
      </c>
      <c r="L1544" s="69">
        <v>70</v>
      </c>
      <c r="M1544" s="46" t="s">
        <v>9506</v>
      </c>
    </row>
    <row r="1545" spans="1:13" ht="24.95" customHeight="1" x14ac:dyDescent="0.35">
      <c r="A1545" s="67">
        <v>5</v>
      </c>
      <c r="B1545" s="80" t="s">
        <v>1338</v>
      </c>
      <c r="C1545" s="65" t="s">
        <v>6048</v>
      </c>
      <c r="D1545" s="85">
        <v>350</v>
      </c>
      <c r="E1545" s="69"/>
      <c r="F1545" s="68">
        <v>70</v>
      </c>
      <c r="G1545" s="69" t="s">
        <v>20</v>
      </c>
      <c r="H1545" s="75" t="s">
        <v>7863</v>
      </c>
      <c r="I1545" s="76"/>
      <c r="J1545" s="67" t="s">
        <v>1022</v>
      </c>
      <c r="K1545" s="69">
        <v>5</v>
      </c>
      <c r="L1545" s="69">
        <v>80</v>
      </c>
      <c r="M1545" s="46" t="s">
        <v>9506</v>
      </c>
    </row>
    <row r="1546" spans="1:13" ht="24.95" customHeight="1" x14ac:dyDescent="0.35">
      <c r="A1546" s="67">
        <v>14</v>
      </c>
      <c r="B1546" s="80" t="s">
        <v>4748</v>
      </c>
      <c r="C1546" s="65" t="s">
        <v>7280</v>
      </c>
      <c r="D1546" s="85">
        <v>700</v>
      </c>
      <c r="E1546" s="69"/>
      <c r="F1546" s="68">
        <v>80</v>
      </c>
      <c r="G1546" s="67" t="s">
        <v>104</v>
      </c>
      <c r="H1546" s="71" t="s">
        <v>9097</v>
      </c>
      <c r="I1546" s="70"/>
      <c r="J1546" s="67" t="s">
        <v>1022</v>
      </c>
      <c r="K1546" s="69">
        <v>5</v>
      </c>
      <c r="L1546" s="69">
        <v>80</v>
      </c>
      <c r="M1546" s="46" t="s">
        <v>9506</v>
      </c>
    </row>
    <row r="1547" spans="1:13" ht="24.95" customHeight="1" x14ac:dyDescent="0.35">
      <c r="A1547" s="67">
        <v>4</v>
      </c>
      <c r="B1547" s="80" t="s">
        <v>979</v>
      </c>
      <c r="C1547" s="65" t="s">
        <v>4818</v>
      </c>
      <c r="D1547" s="85">
        <v>249</v>
      </c>
      <c r="E1547" s="69" t="s">
        <v>382</v>
      </c>
      <c r="F1547" s="68">
        <v>30</v>
      </c>
      <c r="G1547" s="69" t="s">
        <v>1811</v>
      </c>
      <c r="H1547" s="71" t="s">
        <v>5367</v>
      </c>
      <c r="I1547" s="76"/>
      <c r="J1547" s="67" t="s">
        <v>1022</v>
      </c>
      <c r="K1547" s="69">
        <v>2</v>
      </c>
      <c r="L1547" s="69">
        <v>70</v>
      </c>
      <c r="M1547" s="46" t="s">
        <v>9506</v>
      </c>
    </row>
    <row r="1548" spans="1:13" ht="24.95" customHeight="1" x14ac:dyDescent="0.35">
      <c r="A1548" s="67">
        <v>10</v>
      </c>
      <c r="B1548" s="80" t="s">
        <v>3694</v>
      </c>
      <c r="C1548" s="65" t="s">
        <v>6526</v>
      </c>
      <c r="D1548" s="85">
        <v>350</v>
      </c>
      <c r="E1548" s="69"/>
      <c r="F1548" s="68" t="s">
        <v>7289</v>
      </c>
      <c r="G1548" s="69" t="s">
        <v>149</v>
      </c>
      <c r="H1548" s="71" t="s">
        <v>8342</v>
      </c>
      <c r="I1548" s="70"/>
      <c r="J1548" s="67" t="s">
        <v>1022</v>
      </c>
      <c r="K1548" s="69">
        <v>5</v>
      </c>
      <c r="L1548" s="69">
        <v>80</v>
      </c>
      <c r="M1548" s="46" t="s">
        <v>9506</v>
      </c>
    </row>
    <row r="1549" spans="1:13" ht="24.95" customHeight="1" x14ac:dyDescent="0.35">
      <c r="A1549" s="67">
        <v>7</v>
      </c>
      <c r="B1549" s="80" t="s">
        <v>970</v>
      </c>
      <c r="C1549" s="65" t="s">
        <v>4985</v>
      </c>
      <c r="D1549" s="85">
        <v>400</v>
      </c>
      <c r="E1549" s="69" t="s">
        <v>382</v>
      </c>
      <c r="F1549" s="68">
        <v>30</v>
      </c>
      <c r="G1549" s="67" t="s">
        <v>1744</v>
      </c>
      <c r="H1549" s="71" t="s">
        <v>5534</v>
      </c>
      <c r="I1549" s="70"/>
      <c r="J1549" s="67" t="s">
        <v>1022</v>
      </c>
      <c r="K1549" s="69">
        <v>2</v>
      </c>
      <c r="L1549" s="69">
        <v>70</v>
      </c>
      <c r="M1549" s="46" t="s">
        <v>9506</v>
      </c>
    </row>
    <row r="1550" spans="1:13" ht="24.95" customHeight="1" x14ac:dyDescent="0.35">
      <c r="A1550" s="67">
        <v>11</v>
      </c>
      <c r="B1550" s="80" t="s">
        <v>4023</v>
      </c>
      <c r="C1550" s="65" t="s">
        <v>6630</v>
      </c>
      <c r="D1550" s="85">
        <v>200</v>
      </c>
      <c r="E1550" s="69"/>
      <c r="F1550" s="68" t="s">
        <v>7289</v>
      </c>
      <c r="G1550" s="67" t="s">
        <v>47</v>
      </c>
      <c r="H1550" s="71" t="s">
        <v>8446</v>
      </c>
      <c r="I1550" s="70"/>
      <c r="J1550" s="67" t="s">
        <v>1022</v>
      </c>
      <c r="K1550" s="69">
        <v>5</v>
      </c>
      <c r="L1550" s="69">
        <v>80</v>
      </c>
      <c r="M1550" s="46" t="s">
        <v>9506</v>
      </c>
    </row>
    <row r="1551" spans="1:13" ht="24.95" customHeight="1" x14ac:dyDescent="0.35">
      <c r="A1551" s="67">
        <v>15</v>
      </c>
      <c r="B1551" s="80" t="s">
        <v>7364</v>
      </c>
      <c r="C1551" s="65" t="s">
        <v>7615</v>
      </c>
      <c r="D1551" s="85">
        <v>260</v>
      </c>
      <c r="E1551" s="69"/>
      <c r="F1551" s="68">
        <v>80</v>
      </c>
      <c r="G1551" s="69" t="s">
        <v>36</v>
      </c>
      <c r="H1551" s="71" t="s">
        <v>9155</v>
      </c>
      <c r="I1551" s="70"/>
      <c r="J1551" s="67" t="s">
        <v>1022</v>
      </c>
      <c r="K1551" s="69">
        <v>5</v>
      </c>
      <c r="L1551" s="69">
        <v>80</v>
      </c>
      <c r="M1551" s="46" t="s">
        <v>9506</v>
      </c>
    </row>
    <row r="1552" spans="1:13" ht="24.95" customHeight="1" x14ac:dyDescent="0.35">
      <c r="A1552" s="67">
        <v>9</v>
      </c>
      <c r="B1552" s="80" t="s">
        <v>1693</v>
      </c>
      <c r="C1552" s="65" t="s">
        <v>6196</v>
      </c>
      <c r="D1552" s="85">
        <v>300</v>
      </c>
      <c r="E1552" s="69"/>
      <c r="F1552" s="68" t="s">
        <v>7288</v>
      </c>
      <c r="G1552" s="67" t="s">
        <v>1807</v>
      </c>
      <c r="H1552" s="71" t="s">
        <v>8011</v>
      </c>
      <c r="I1552" s="70"/>
      <c r="J1552" s="67" t="s">
        <v>1022</v>
      </c>
      <c r="K1552" s="69">
        <v>5</v>
      </c>
      <c r="L1552" s="69">
        <v>80</v>
      </c>
      <c r="M1552" s="46" t="s">
        <v>9506</v>
      </c>
    </row>
    <row r="1553" spans="1:13" ht="24.95" customHeight="1" x14ac:dyDescent="0.35">
      <c r="A1553" s="67">
        <v>15</v>
      </c>
      <c r="B1553" s="80" t="s">
        <v>7360</v>
      </c>
      <c r="C1553" s="65" t="s">
        <v>7611</v>
      </c>
      <c r="D1553" s="85">
        <v>250</v>
      </c>
      <c r="E1553" s="69"/>
      <c r="F1553" s="68">
        <v>80</v>
      </c>
      <c r="G1553" s="67" t="s">
        <v>1736</v>
      </c>
      <c r="H1553" s="71" t="s">
        <v>9151</v>
      </c>
      <c r="I1553" s="70"/>
      <c r="J1553" s="67" t="s">
        <v>1022</v>
      </c>
      <c r="K1553" s="69">
        <v>5</v>
      </c>
      <c r="L1553" s="69">
        <v>80</v>
      </c>
      <c r="M1553" s="46" t="s">
        <v>9506</v>
      </c>
    </row>
    <row r="1554" spans="1:13" ht="24.95" customHeight="1" x14ac:dyDescent="0.35">
      <c r="A1554" s="67">
        <v>4</v>
      </c>
      <c r="B1554" s="80" t="s">
        <v>1298</v>
      </c>
      <c r="C1554" s="65" t="s">
        <v>5893</v>
      </c>
      <c r="D1554" s="85">
        <v>450</v>
      </c>
      <c r="E1554" s="67"/>
      <c r="F1554" s="68">
        <v>50</v>
      </c>
      <c r="G1554" s="69" t="s">
        <v>5314</v>
      </c>
      <c r="H1554" s="71" t="s">
        <v>7708</v>
      </c>
      <c r="I1554" s="70"/>
      <c r="J1554" s="67" t="s">
        <v>1022</v>
      </c>
      <c r="K1554" s="69">
        <v>5</v>
      </c>
      <c r="L1554" s="69">
        <v>80</v>
      </c>
      <c r="M1554" s="46" t="s">
        <v>9506</v>
      </c>
    </row>
    <row r="1555" spans="1:13" ht="24.95" customHeight="1" x14ac:dyDescent="0.35">
      <c r="A1555" s="67">
        <v>14</v>
      </c>
      <c r="B1555" s="80" t="s">
        <v>4699</v>
      </c>
      <c r="C1555" s="65" t="s">
        <v>7219</v>
      </c>
      <c r="D1555" s="85">
        <v>250</v>
      </c>
      <c r="E1555" s="69"/>
      <c r="F1555" s="68">
        <v>80</v>
      </c>
      <c r="G1555" s="69" t="s">
        <v>202</v>
      </c>
      <c r="H1555" s="71" t="s">
        <v>9036</v>
      </c>
      <c r="I1555" s="70"/>
      <c r="J1555" s="67" t="s">
        <v>1022</v>
      </c>
      <c r="K1555" s="69">
        <v>5</v>
      </c>
      <c r="L1555" s="69">
        <v>80</v>
      </c>
      <c r="M1555" s="46" t="s">
        <v>9506</v>
      </c>
    </row>
    <row r="1556" spans="1:13" ht="24.95" customHeight="1" x14ac:dyDescent="0.35">
      <c r="A1556" s="67">
        <v>8</v>
      </c>
      <c r="B1556" s="80" t="s">
        <v>1511</v>
      </c>
      <c r="C1556" s="65" t="s">
        <v>5182</v>
      </c>
      <c r="D1556" s="85">
        <v>300</v>
      </c>
      <c r="E1556" s="69" t="s">
        <v>382</v>
      </c>
      <c r="F1556" s="68">
        <v>30</v>
      </c>
      <c r="G1556" s="69" t="s">
        <v>144</v>
      </c>
      <c r="H1556" s="71" t="s">
        <v>5731</v>
      </c>
      <c r="I1556" s="70"/>
      <c r="J1556" s="67" t="s">
        <v>1022</v>
      </c>
      <c r="K1556" s="69">
        <v>2</v>
      </c>
      <c r="L1556" s="69">
        <v>70</v>
      </c>
      <c r="M1556" s="46" t="s">
        <v>9506</v>
      </c>
    </row>
    <row r="1557" spans="1:13" ht="24.95" customHeight="1" x14ac:dyDescent="0.35">
      <c r="A1557" s="67">
        <v>9</v>
      </c>
      <c r="B1557" s="80" t="s">
        <v>1702</v>
      </c>
      <c r="C1557" s="65" t="s">
        <v>6191</v>
      </c>
      <c r="D1557" s="85">
        <v>300</v>
      </c>
      <c r="E1557" s="69"/>
      <c r="F1557" s="68" t="s">
        <v>7288</v>
      </c>
      <c r="G1557" s="69" t="s">
        <v>1807</v>
      </c>
      <c r="H1557" s="75" t="s">
        <v>8006</v>
      </c>
      <c r="I1557" s="76"/>
      <c r="J1557" s="67" t="s">
        <v>1022</v>
      </c>
      <c r="K1557" s="69">
        <v>5</v>
      </c>
      <c r="L1557" s="69">
        <v>80</v>
      </c>
      <c r="M1557" s="46" t="s">
        <v>9506</v>
      </c>
    </row>
    <row r="1558" spans="1:13" ht="24.95" customHeight="1" x14ac:dyDescent="0.35">
      <c r="A1558" s="67">
        <v>14</v>
      </c>
      <c r="B1558" s="80" t="s">
        <v>4726</v>
      </c>
      <c r="C1558" s="65" t="s">
        <v>7250</v>
      </c>
      <c r="D1558" s="85">
        <v>350</v>
      </c>
      <c r="E1558" s="69"/>
      <c r="F1558" s="68">
        <v>80</v>
      </c>
      <c r="G1558" s="67" t="s">
        <v>2376</v>
      </c>
      <c r="H1558" s="75" t="s">
        <v>9067</v>
      </c>
      <c r="I1558" s="70"/>
      <c r="J1558" s="67" t="s">
        <v>1022</v>
      </c>
      <c r="K1558" s="69">
        <v>5</v>
      </c>
      <c r="L1558" s="69">
        <v>80</v>
      </c>
      <c r="M1558" s="46" t="s">
        <v>9506</v>
      </c>
    </row>
    <row r="1559" spans="1:13" ht="24.95" customHeight="1" x14ac:dyDescent="0.35">
      <c r="A1559" s="67">
        <v>14</v>
      </c>
      <c r="B1559" s="80" t="s">
        <v>4651</v>
      </c>
      <c r="C1559" s="65" t="s">
        <v>7163</v>
      </c>
      <c r="D1559" s="85">
        <v>400</v>
      </c>
      <c r="E1559" s="69"/>
      <c r="F1559" s="68">
        <v>80</v>
      </c>
      <c r="G1559" s="67" t="s">
        <v>1718</v>
      </c>
      <c r="H1559" s="71" t="s">
        <v>8980</v>
      </c>
      <c r="I1559" s="76"/>
      <c r="J1559" s="67" t="s">
        <v>1022</v>
      </c>
      <c r="K1559" s="69">
        <v>5</v>
      </c>
      <c r="L1559" s="69">
        <v>80</v>
      </c>
      <c r="M1559" s="46" t="s">
        <v>9506</v>
      </c>
    </row>
    <row r="1560" spans="1:13" ht="24.95" customHeight="1" x14ac:dyDescent="0.35">
      <c r="A1560" s="67">
        <v>11</v>
      </c>
      <c r="B1560" s="80" t="s">
        <v>4019</v>
      </c>
      <c r="C1560" s="65" t="s">
        <v>6629</v>
      </c>
      <c r="D1560" s="85">
        <v>200</v>
      </c>
      <c r="E1560" s="69"/>
      <c r="F1560" s="68" t="s">
        <v>7289</v>
      </c>
      <c r="G1560" s="69" t="s">
        <v>40</v>
      </c>
      <c r="H1560" s="75" t="s">
        <v>8445</v>
      </c>
      <c r="I1560" s="76"/>
      <c r="J1560" s="67" t="s">
        <v>1022</v>
      </c>
      <c r="K1560" s="69">
        <v>5</v>
      </c>
      <c r="L1560" s="69">
        <v>80</v>
      </c>
      <c r="M1560" s="46" t="s">
        <v>9506</v>
      </c>
    </row>
    <row r="1561" spans="1:13" ht="24.95" customHeight="1" x14ac:dyDescent="0.35">
      <c r="A1561" s="67">
        <v>10</v>
      </c>
      <c r="B1561" s="80" t="s">
        <v>3800</v>
      </c>
      <c r="C1561" s="65" t="s">
        <v>6577</v>
      </c>
      <c r="D1561" s="85">
        <v>290</v>
      </c>
      <c r="E1561" s="69"/>
      <c r="F1561" s="68" t="s">
        <v>7289</v>
      </c>
      <c r="G1561" s="69" t="s">
        <v>154</v>
      </c>
      <c r="H1561" s="75" t="s">
        <v>8393</v>
      </c>
      <c r="I1561" s="70"/>
      <c r="J1561" s="67" t="s">
        <v>1022</v>
      </c>
      <c r="K1561" s="69">
        <v>5</v>
      </c>
      <c r="L1561" s="69">
        <v>80</v>
      </c>
      <c r="M1561" s="46" t="s">
        <v>9506</v>
      </c>
    </row>
    <row r="1562" spans="1:13" ht="24.95" customHeight="1" x14ac:dyDescent="0.35">
      <c r="A1562" s="67">
        <v>7</v>
      </c>
      <c r="B1562" s="80" t="s">
        <v>1194</v>
      </c>
      <c r="C1562" s="65" t="s">
        <v>6009</v>
      </c>
      <c r="D1562" s="85">
        <v>280</v>
      </c>
      <c r="E1562" s="67"/>
      <c r="F1562" s="86">
        <v>50</v>
      </c>
      <c r="G1562" s="67" t="s">
        <v>1798</v>
      </c>
      <c r="H1562" s="71" t="s">
        <v>7824</v>
      </c>
      <c r="I1562" s="70"/>
      <c r="J1562" s="67" t="s">
        <v>1022</v>
      </c>
      <c r="K1562" s="69">
        <v>5</v>
      </c>
      <c r="L1562" s="69">
        <v>80</v>
      </c>
      <c r="M1562" s="46" t="s">
        <v>9506</v>
      </c>
    </row>
    <row r="1563" spans="1:13" ht="24.95" customHeight="1" x14ac:dyDescent="0.35">
      <c r="A1563" s="67">
        <v>5</v>
      </c>
      <c r="B1563" s="80" t="s">
        <v>904</v>
      </c>
      <c r="C1563" s="65" t="s">
        <v>4813</v>
      </c>
      <c r="D1563" s="85">
        <v>550</v>
      </c>
      <c r="E1563" s="69" t="s">
        <v>382</v>
      </c>
      <c r="F1563" s="68">
        <v>30</v>
      </c>
      <c r="G1563" s="69" t="s">
        <v>1890</v>
      </c>
      <c r="H1563" s="71" t="s">
        <v>5362</v>
      </c>
      <c r="I1563" s="70"/>
      <c r="J1563" s="67" t="s">
        <v>1022</v>
      </c>
      <c r="K1563" s="69">
        <v>2</v>
      </c>
      <c r="L1563" s="69">
        <v>70</v>
      </c>
      <c r="M1563" s="46" t="s">
        <v>9506</v>
      </c>
    </row>
    <row r="1564" spans="1:13" ht="24.95" customHeight="1" x14ac:dyDescent="0.35">
      <c r="A1564" s="67">
        <v>7</v>
      </c>
      <c r="B1564" s="80" t="s">
        <v>1337</v>
      </c>
      <c r="C1564" s="65" t="s">
        <v>5132</v>
      </c>
      <c r="D1564" s="85">
        <v>800</v>
      </c>
      <c r="E1564" s="69" t="s">
        <v>382</v>
      </c>
      <c r="F1564" s="68">
        <v>30</v>
      </c>
      <c r="G1564" s="69" t="s">
        <v>1807</v>
      </c>
      <c r="H1564" s="75" t="s">
        <v>5681</v>
      </c>
      <c r="I1564" s="76"/>
      <c r="J1564" s="67" t="s">
        <v>1022</v>
      </c>
      <c r="K1564" s="69">
        <v>2</v>
      </c>
      <c r="L1564" s="69">
        <v>70</v>
      </c>
      <c r="M1564" s="46" t="s">
        <v>9506</v>
      </c>
    </row>
    <row r="1565" spans="1:13" ht="24.95" customHeight="1" x14ac:dyDescent="0.35">
      <c r="A1565" s="67">
        <v>4</v>
      </c>
      <c r="B1565" s="80" t="s">
        <v>1548</v>
      </c>
      <c r="C1565" s="65" t="s">
        <v>5878</v>
      </c>
      <c r="D1565" s="85">
        <v>200</v>
      </c>
      <c r="E1565" s="69"/>
      <c r="F1565" s="68">
        <v>50</v>
      </c>
      <c r="G1565" s="67" t="s">
        <v>1718</v>
      </c>
      <c r="H1565" s="75" t="s">
        <v>7693</v>
      </c>
      <c r="I1565" s="70"/>
      <c r="J1565" s="67" t="s">
        <v>1022</v>
      </c>
      <c r="K1565" s="69">
        <v>5</v>
      </c>
      <c r="L1565" s="69">
        <v>80</v>
      </c>
      <c r="M1565" s="46" t="s">
        <v>9506</v>
      </c>
    </row>
    <row r="1566" spans="1:13" ht="24.95" customHeight="1" x14ac:dyDescent="0.35">
      <c r="A1566" s="67">
        <v>7</v>
      </c>
      <c r="B1566" s="80" t="s">
        <v>1555</v>
      </c>
      <c r="C1566" s="65" t="s">
        <v>5139</v>
      </c>
      <c r="D1566" s="85">
        <v>700</v>
      </c>
      <c r="E1566" s="69" t="s">
        <v>382</v>
      </c>
      <c r="F1566" s="68">
        <v>30</v>
      </c>
      <c r="G1566" s="67" t="s">
        <v>51</v>
      </c>
      <c r="H1566" s="71" t="s">
        <v>5688</v>
      </c>
      <c r="I1566" s="70"/>
      <c r="J1566" s="67" t="s">
        <v>1022</v>
      </c>
      <c r="K1566" s="69">
        <v>2</v>
      </c>
      <c r="L1566" s="69">
        <v>70</v>
      </c>
      <c r="M1566" s="46" t="s">
        <v>9506</v>
      </c>
    </row>
    <row r="1567" spans="1:13" ht="24.95" customHeight="1" x14ac:dyDescent="0.35">
      <c r="A1567" s="67">
        <v>7</v>
      </c>
      <c r="B1567" s="80" t="s">
        <v>1153</v>
      </c>
      <c r="C1567" s="65" t="s">
        <v>5124</v>
      </c>
      <c r="D1567" s="85">
        <v>700</v>
      </c>
      <c r="E1567" s="67" t="s">
        <v>382</v>
      </c>
      <c r="F1567" s="68">
        <v>30</v>
      </c>
      <c r="G1567" s="67" t="s">
        <v>54</v>
      </c>
      <c r="H1567" s="71" t="s">
        <v>5673</v>
      </c>
      <c r="I1567" s="76"/>
      <c r="J1567" s="67" t="s">
        <v>1022</v>
      </c>
      <c r="K1567" s="69">
        <v>2</v>
      </c>
      <c r="L1567" s="69">
        <v>70</v>
      </c>
      <c r="M1567" s="46" t="s">
        <v>9506</v>
      </c>
    </row>
    <row r="1568" spans="1:13" ht="24.95" customHeight="1" x14ac:dyDescent="0.35">
      <c r="A1568" s="67">
        <v>6</v>
      </c>
      <c r="B1568" s="80" t="s">
        <v>1350</v>
      </c>
      <c r="C1568" s="65" t="s">
        <v>6035</v>
      </c>
      <c r="D1568" s="85">
        <v>700</v>
      </c>
      <c r="E1568" s="69"/>
      <c r="F1568" s="68">
        <v>50</v>
      </c>
      <c r="G1568" s="69" t="s">
        <v>54</v>
      </c>
      <c r="H1568" s="71" t="s">
        <v>7850</v>
      </c>
      <c r="I1568" s="70"/>
      <c r="J1568" s="67" t="s">
        <v>1022</v>
      </c>
      <c r="K1568" s="69">
        <v>5</v>
      </c>
      <c r="L1568" s="69">
        <v>80</v>
      </c>
      <c r="M1568" s="46" t="s">
        <v>9506</v>
      </c>
    </row>
    <row r="1569" spans="1:13" ht="24.95" customHeight="1" x14ac:dyDescent="0.35">
      <c r="A1569" s="67">
        <v>7</v>
      </c>
      <c r="B1569" s="80" t="s">
        <v>378</v>
      </c>
      <c r="C1569" s="65" t="s">
        <v>5136</v>
      </c>
      <c r="D1569" s="85">
        <v>700</v>
      </c>
      <c r="E1569" s="69" t="s">
        <v>382</v>
      </c>
      <c r="F1569" s="68">
        <v>30</v>
      </c>
      <c r="G1569" s="69" t="s">
        <v>40</v>
      </c>
      <c r="H1569" s="71" t="s">
        <v>5685</v>
      </c>
      <c r="I1569" s="70"/>
      <c r="J1569" s="67" t="s">
        <v>1022</v>
      </c>
      <c r="K1569" s="69">
        <v>2</v>
      </c>
      <c r="L1569" s="69">
        <v>70</v>
      </c>
      <c r="M1569" s="46" t="s">
        <v>9506</v>
      </c>
    </row>
    <row r="1570" spans="1:13" ht="24.95" customHeight="1" x14ac:dyDescent="0.35">
      <c r="A1570" s="67">
        <v>4</v>
      </c>
      <c r="B1570" s="80" t="s">
        <v>502</v>
      </c>
      <c r="C1570" s="65" t="s">
        <v>5964</v>
      </c>
      <c r="D1570" s="85">
        <v>450</v>
      </c>
      <c r="E1570" s="69"/>
      <c r="F1570" s="68">
        <v>50</v>
      </c>
      <c r="G1570" s="69" t="s">
        <v>1806</v>
      </c>
      <c r="H1570" s="71" t="s">
        <v>7779</v>
      </c>
      <c r="I1570" s="70"/>
      <c r="J1570" s="67" t="s">
        <v>1022</v>
      </c>
      <c r="K1570" s="69">
        <v>5</v>
      </c>
      <c r="L1570" s="69">
        <v>80</v>
      </c>
      <c r="M1570" s="46" t="s">
        <v>9506</v>
      </c>
    </row>
    <row r="1571" spans="1:13" ht="24.95" customHeight="1" x14ac:dyDescent="0.35">
      <c r="A1571" s="67">
        <v>4</v>
      </c>
      <c r="B1571" s="80" t="s">
        <v>1677</v>
      </c>
      <c r="C1571" s="65" t="s">
        <v>4831</v>
      </c>
      <c r="D1571" s="85">
        <v>799</v>
      </c>
      <c r="E1571" s="69" t="s">
        <v>382</v>
      </c>
      <c r="F1571" s="68">
        <v>30</v>
      </c>
      <c r="G1571" s="69" t="s">
        <v>1798</v>
      </c>
      <c r="H1571" s="71" t="s">
        <v>5380</v>
      </c>
      <c r="I1571" s="70"/>
      <c r="J1571" s="67" t="s">
        <v>1022</v>
      </c>
      <c r="K1571" s="69">
        <v>2</v>
      </c>
      <c r="L1571" s="69">
        <v>70</v>
      </c>
      <c r="M1571" s="46" t="s">
        <v>9506</v>
      </c>
    </row>
    <row r="1572" spans="1:13" ht="24.95" customHeight="1" x14ac:dyDescent="0.35">
      <c r="A1572" s="67">
        <v>9</v>
      </c>
      <c r="B1572" s="80" t="s">
        <v>279</v>
      </c>
      <c r="C1572" s="65" t="s">
        <v>6385</v>
      </c>
      <c r="D1572" s="85">
        <v>500</v>
      </c>
      <c r="E1572" s="69"/>
      <c r="F1572" s="68" t="s">
        <v>7289</v>
      </c>
      <c r="G1572" s="69" t="s">
        <v>0</v>
      </c>
      <c r="H1572" s="75" t="s">
        <v>8200</v>
      </c>
      <c r="I1572" s="76"/>
      <c r="J1572" s="67" t="s">
        <v>1022</v>
      </c>
      <c r="K1572" s="69">
        <v>5</v>
      </c>
      <c r="L1572" s="69">
        <v>80</v>
      </c>
      <c r="M1572" s="46" t="s">
        <v>9506</v>
      </c>
    </row>
    <row r="1573" spans="1:13" ht="24.95" customHeight="1" x14ac:dyDescent="0.35">
      <c r="A1573" s="67">
        <v>7</v>
      </c>
      <c r="B1573" s="80" t="s">
        <v>408</v>
      </c>
      <c r="C1573" s="65" t="s">
        <v>6005</v>
      </c>
      <c r="D1573" s="85">
        <v>400</v>
      </c>
      <c r="E1573" s="69"/>
      <c r="F1573" s="68">
        <v>50</v>
      </c>
      <c r="G1573" s="69" t="s">
        <v>1865</v>
      </c>
      <c r="H1573" s="71" t="s">
        <v>7820</v>
      </c>
      <c r="I1573" s="70"/>
      <c r="J1573" s="67" t="s">
        <v>1022</v>
      </c>
      <c r="K1573" s="69">
        <v>5</v>
      </c>
      <c r="L1573" s="69">
        <v>80</v>
      </c>
      <c r="M1573" s="46" t="s">
        <v>9506</v>
      </c>
    </row>
    <row r="1574" spans="1:13" ht="24.95" customHeight="1" x14ac:dyDescent="0.35">
      <c r="A1574" s="67">
        <v>7</v>
      </c>
      <c r="B1574" s="80" t="s">
        <v>1347</v>
      </c>
      <c r="C1574" s="65" t="s">
        <v>5116</v>
      </c>
      <c r="D1574" s="85">
        <v>900</v>
      </c>
      <c r="E1574" s="69" t="s">
        <v>382</v>
      </c>
      <c r="F1574" s="68">
        <v>30</v>
      </c>
      <c r="G1574" s="69" t="s">
        <v>1807</v>
      </c>
      <c r="H1574" s="71" t="s">
        <v>5665</v>
      </c>
      <c r="I1574" s="70"/>
      <c r="J1574" s="67" t="s">
        <v>1022</v>
      </c>
      <c r="K1574" s="69">
        <v>2</v>
      </c>
      <c r="L1574" s="69">
        <v>70</v>
      </c>
      <c r="M1574" s="46" t="s">
        <v>9506</v>
      </c>
    </row>
    <row r="1575" spans="1:13" ht="24.95" customHeight="1" x14ac:dyDescent="0.35">
      <c r="A1575" s="67">
        <v>5</v>
      </c>
      <c r="B1575" s="80" t="s">
        <v>472</v>
      </c>
      <c r="C1575" s="65" t="s">
        <v>5966</v>
      </c>
      <c r="D1575" s="85">
        <v>300</v>
      </c>
      <c r="E1575" s="69"/>
      <c r="F1575" s="68">
        <v>50</v>
      </c>
      <c r="G1575" s="67" t="s">
        <v>17</v>
      </c>
      <c r="H1575" s="71" t="s">
        <v>7781</v>
      </c>
      <c r="I1575" s="70"/>
      <c r="J1575" s="67" t="s">
        <v>1022</v>
      </c>
      <c r="K1575" s="69">
        <v>5</v>
      </c>
      <c r="L1575" s="69">
        <v>80</v>
      </c>
      <c r="M1575" s="46" t="s">
        <v>9506</v>
      </c>
    </row>
    <row r="1576" spans="1:13" ht="24.95" customHeight="1" x14ac:dyDescent="0.35">
      <c r="A1576" s="67">
        <v>13</v>
      </c>
      <c r="B1576" s="80" t="s">
        <v>4544</v>
      </c>
      <c r="C1576" s="65" t="s">
        <v>7031</v>
      </c>
      <c r="D1576" s="85">
        <v>500</v>
      </c>
      <c r="E1576" s="69"/>
      <c r="F1576" s="68">
        <v>30</v>
      </c>
      <c r="G1576" s="69" t="s">
        <v>117</v>
      </c>
      <c r="H1576" s="75" t="s">
        <v>8847</v>
      </c>
      <c r="I1576" s="76"/>
      <c r="J1576" s="67" t="s">
        <v>1022</v>
      </c>
      <c r="K1576" s="69">
        <v>5</v>
      </c>
      <c r="L1576" s="69">
        <v>80</v>
      </c>
      <c r="M1576" s="46" t="s">
        <v>9506</v>
      </c>
    </row>
    <row r="1577" spans="1:13" ht="24.95" customHeight="1" x14ac:dyDescent="0.35">
      <c r="A1577" s="67">
        <v>5</v>
      </c>
      <c r="B1577" s="80" t="s">
        <v>1253</v>
      </c>
      <c r="C1577" s="65" t="s">
        <v>2129</v>
      </c>
      <c r="D1577" s="85">
        <v>800</v>
      </c>
      <c r="E1577" s="69"/>
      <c r="F1577" s="68" t="s">
        <v>1150</v>
      </c>
      <c r="G1577" s="69" t="s">
        <v>1727</v>
      </c>
      <c r="H1577" s="75" t="s">
        <v>2212</v>
      </c>
      <c r="I1577" s="76"/>
      <c r="J1577" s="67" t="s">
        <v>1022</v>
      </c>
      <c r="K1577" s="69">
        <v>2</v>
      </c>
      <c r="L1577" s="69">
        <v>55</v>
      </c>
      <c r="M1577" s="46" t="s">
        <v>9506</v>
      </c>
    </row>
    <row r="1578" spans="1:13" ht="24.95" customHeight="1" x14ac:dyDescent="0.35">
      <c r="A1578" s="67">
        <v>5</v>
      </c>
      <c r="B1578" s="80" t="s">
        <v>1559</v>
      </c>
      <c r="C1578" s="65" t="s">
        <v>2360</v>
      </c>
      <c r="D1578" s="85">
        <v>500</v>
      </c>
      <c r="E1578" s="69"/>
      <c r="F1578" s="68" t="s">
        <v>1897</v>
      </c>
      <c r="G1578" s="69" t="s">
        <v>1798</v>
      </c>
      <c r="H1578" s="71" t="s">
        <v>2404</v>
      </c>
      <c r="I1578" s="70"/>
      <c r="J1578" s="67" t="s">
        <v>2378</v>
      </c>
      <c r="K1578" s="69">
        <v>3</v>
      </c>
      <c r="L1578" s="69">
        <v>90</v>
      </c>
      <c r="M1578" s="46" t="s">
        <v>9506</v>
      </c>
    </row>
    <row r="1579" spans="1:13" ht="24.95" customHeight="1" x14ac:dyDescent="0.35">
      <c r="A1579" s="67">
        <v>9</v>
      </c>
      <c r="B1579" s="80" t="s">
        <v>454</v>
      </c>
      <c r="C1579" s="65" t="s">
        <v>6351</v>
      </c>
      <c r="D1579" s="85">
        <v>450</v>
      </c>
      <c r="E1579" s="69"/>
      <c r="F1579" s="68" t="s">
        <v>7289</v>
      </c>
      <c r="G1579" s="69" t="s">
        <v>1715</v>
      </c>
      <c r="H1579" s="75" t="s">
        <v>8166</v>
      </c>
      <c r="I1579" s="76"/>
      <c r="J1579" s="67" t="s">
        <v>1022</v>
      </c>
      <c r="K1579" s="69">
        <v>5</v>
      </c>
      <c r="L1579" s="69">
        <v>80</v>
      </c>
      <c r="M1579" s="46" t="s">
        <v>9506</v>
      </c>
    </row>
    <row r="1580" spans="1:13" ht="24.95" customHeight="1" x14ac:dyDescent="0.35">
      <c r="A1580" s="67">
        <v>7</v>
      </c>
      <c r="B1580" s="80" t="s">
        <v>252</v>
      </c>
      <c r="C1580" s="65" t="s">
        <v>5122</v>
      </c>
      <c r="D1580" s="85">
        <v>600</v>
      </c>
      <c r="E1580" s="69" t="s">
        <v>382</v>
      </c>
      <c r="F1580" s="68">
        <v>30</v>
      </c>
      <c r="G1580" s="69" t="s">
        <v>140</v>
      </c>
      <c r="H1580" s="75" t="s">
        <v>5671</v>
      </c>
      <c r="I1580" s="76"/>
      <c r="J1580" s="67" t="s">
        <v>1022</v>
      </c>
      <c r="K1580" s="69">
        <v>2</v>
      </c>
      <c r="L1580" s="69">
        <v>70</v>
      </c>
      <c r="M1580" s="46" t="s">
        <v>9506</v>
      </c>
    </row>
    <row r="1581" spans="1:13" ht="24.95" customHeight="1" x14ac:dyDescent="0.35">
      <c r="A1581" s="67">
        <v>6</v>
      </c>
      <c r="B1581" s="80" t="s">
        <v>665</v>
      </c>
      <c r="C1581" s="65" t="s">
        <v>4873</v>
      </c>
      <c r="D1581" s="85">
        <v>800</v>
      </c>
      <c r="E1581" s="69" t="s">
        <v>382</v>
      </c>
      <c r="F1581" s="68">
        <v>30</v>
      </c>
      <c r="G1581" s="69" t="s">
        <v>1811</v>
      </c>
      <c r="H1581" s="75" t="s">
        <v>5422</v>
      </c>
      <c r="I1581" s="76"/>
      <c r="J1581" s="69" t="s">
        <v>1022</v>
      </c>
      <c r="K1581" s="69">
        <v>2</v>
      </c>
      <c r="L1581" s="69">
        <v>70</v>
      </c>
      <c r="M1581" s="46" t="s">
        <v>9506</v>
      </c>
    </row>
    <row r="1582" spans="1:13" ht="24.95" customHeight="1" x14ac:dyDescent="0.35">
      <c r="A1582" s="67">
        <v>7</v>
      </c>
      <c r="B1582" s="80" t="s">
        <v>1026</v>
      </c>
      <c r="C1582" s="65" t="s">
        <v>5061</v>
      </c>
      <c r="D1582" s="85">
        <v>999</v>
      </c>
      <c r="E1582" s="69" t="s">
        <v>382</v>
      </c>
      <c r="F1582" s="68">
        <v>30</v>
      </c>
      <c r="G1582" s="69" t="s">
        <v>9</v>
      </c>
      <c r="H1582" s="71" t="s">
        <v>5610</v>
      </c>
      <c r="I1582" s="76"/>
      <c r="J1582" s="67" t="s">
        <v>1022</v>
      </c>
      <c r="K1582" s="69">
        <v>2</v>
      </c>
      <c r="L1582" s="69">
        <v>70</v>
      </c>
      <c r="M1582" s="46" t="s">
        <v>9506</v>
      </c>
    </row>
    <row r="1583" spans="1:13" ht="24.95" customHeight="1" x14ac:dyDescent="0.35">
      <c r="A1583" s="67">
        <v>7</v>
      </c>
      <c r="B1583" s="80" t="s">
        <v>262</v>
      </c>
      <c r="C1583" s="65" t="s">
        <v>5060</v>
      </c>
      <c r="D1583" s="85">
        <v>999</v>
      </c>
      <c r="E1583" s="69" t="s">
        <v>382</v>
      </c>
      <c r="F1583" s="68">
        <v>30</v>
      </c>
      <c r="G1583" s="69" t="s">
        <v>47</v>
      </c>
      <c r="H1583" s="75" t="s">
        <v>5609</v>
      </c>
      <c r="I1583" s="76"/>
      <c r="J1583" s="67" t="s">
        <v>1022</v>
      </c>
      <c r="K1583" s="69">
        <v>2</v>
      </c>
      <c r="L1583" s="69">
        <v>70</v>
      </c>
      <c r="M1583" s="46" t="s">
        <v>9506</v>
      </c>
    </row>
    <row r="1584" spans="1:13" ht="24.95" customHeight="1" x14ac:dyDescent="0.35">
      <c r="A1584" s="67">
        <v>5</v>
      </c>
      <c r="B1584" s="80" t="s">
        <v>409</v>
      </c>
      <c r="C1584" s="65" t="s">
        <v>5054</v>
      </c>
      <c r="D1584" s="85">
        <v>900</v>
      </c>
      <c r="E1584" s="69" t="s">
        <v>382</v>
      </c>
      <c r="F1584" s="68">
        <v>30</v>
      </c>
      <c r="G1584" s="69" t="s">
        <v>141</v>
      </c>
      <c r="H1584" s="75" t="s">
        <v>5603</v>
      </c>
      <c r="I1584" s="76"/>
      <c r="J1584" s="67" t="s">
        <v>1022</v>
      </c>
      <c r="K1584" s="69">
        <v>2</v>
      </c>
      <c r="L1584" s="69">
        <v>70</v>
      </c>
      <c r="M1584" s="46" t="s">
        <v>9506</v>
      </c>
    </row>
    <row r="1585" spans="1:13" ht="24.95" customHeight="1" x14ac:dyDescent="0.35">
      <c r="A1585" s="67">
        <v>5</v>
      </c>
      <c r="B1585" s="80" t="s">
        <v>637</v>
      </c>
      <c r="C1585" s="65" t="s">
        <v>6022</v>
      </c>
      <c r="D1585" s="85">
        <v>350</v>
      </c>
      <c r="E1585" s="69"/>
      <c r="F1585" s="68">
        <v>50</v>
      </c>
      <c r="G1585" s="67" t="s">
        <v>76</v>
      </c>
      <c r="H1585" s="71" t="s">
        <v>7837</v>
      </c>
      <c r="I1585" s="70"/>
      <c r="J1585" s="67" t="s">
        <v>1022</v>
      </c>
      <c r="K1585" s="69">
        <v>5</v>
      </c>
      <c r="L1585" s="69">
        <v>80</v>
      </c>
      <c r="M1585" s="46" t="s">
        <v>9506</v>
      </c>
    </row>
    <row r="1586" spans="1:13" ht="24.95" customHeight="1" x14ac:dyDescent="0.35">
      <c r="A1586" s="67">
        <v>5</v>
      </c>
      <c r="B1586" s="80" t="s">
        <v>1254</v>
      </c>
      <c r="C1586" s="65" t="s">
        <v>5003</v>
      </c>
      <c r="D1586" s="85">
        <v>900</v>
      </c>
      <c r="E1586" s="69" t="s">
        <v>382</v>
      </c>
      <c r="F1586" s="68">
        <v>30</v>
      </c>
      <c r="G1586" s="67" t="s">
        <v>1807</v>
      </c>
      <c r="H1586" s="71" t="s">
        <v>5552</v>
      </c>
      <c r="I1586" s="70"/>
      <c r="J1586" s="67" t="s">
        <v>1022</v>
      </c>
      <c r="K1586" s="69">
        <v>2</v>
      </c>
      <c r="L1586" s="69">
        <v>70</v>
      </c>
      <c r="M1586" s="46" t="s">
        <v>9506</v>
      </c>
    </row>
    <row r="1587" spans="1:13" ht="24.95" customHeight="1" x14ac:dyDescent="0.35">
      <c r="A1587" s="67">
        <v>7</v>
      </c>
      <c r="B1587" s="80" t="s">
        <v>1346</v>
      </c>
      <c r="C1587" s="65" t="s">
        <v>5110</v>
      </c>
      <c r="D1587" s="85">
        <v>900</v>
      </c>
      <c r="E1587" s="69" t="s">
        <v>382</v>
      </c>
      <c r="F1587" s="68">
        <v>30</v>
      </c>
      <c r="G1587" s="69" t="s">
        <v>1806</v>
      </c>
      <c r="H1587" s="71" t="s">
        <v>5659</v>
      </c>
      <c r="I1587" s="70"/>
      <c r="J1587" s="67" t="s">
        <v>1022</v>
      </c>
      <c r="K1587" s="69">
        <v>2</v>
      </c>
      <c r="L1587" s="69">
        <v>70</v>
      </c>
      <c r="M1587" s="46" t="s">
        <v>9506</v>
      </c>
    </row>
    <row r="1588" spans="1:13" ht="24.95" customHeight="1" x14ac:dyDescent="0.35">
      <c r="A1588" s="67">
        <v>6</v>
      </c>
      <c r="B1588" s="80" t="s">
        <v>624</v>
      </c>
      <c r="C1588" s="65" t="s">
        <v>5858</v>
      </c>
      <c r="D1588" s="85">
        <v>750</v>
      </c>
      <c r="E1588" s="69"/>
      <c r="F1588" s="68">
        <v>50</v>
      </c>
      <c r="G1588" s="69" t="s">
        <v>1890</v>
      </c>
      <c r="H1588" s="75" t="s">
        <v>7673</v>
      </c>
      <c r="I1588" s="70"/>
      <c r="J1588" s="67" t="s">
        <v>1022</v>
      </c>
      <c r="K1588" s="69">
        <v>5</v>
      </c>
      <c r="L1588" s="69">
        <v>80</v>
      </c>
      <c r="M1588" s="46" t="s">
        <v>9506</v>
      </c>
    </row>
    <row r="1589" spans="1:13" ht="24.95" customHeight="1" x14ac:dyDescent="0.35">
      <c r="A1589" s="67">
        <v>5</v>
      </c>
      <c r="B1589" s="80" t="s">
        <v>1525</v>
      </c>
      <c r="C1589" s="65" t="s">
        <v>5008</v>
      </c>
      <c r="D1589" s="85">
        <v>900</v>
      </c>
      <c r="E1589" s="69" t="s">
        <v>382</v>
      </c>
      <c r="F1589" s="68">
        <v>30</v>
      </c>
      <c r="G1589" s="69" t="s">
        <v>1807</v>
      </c>
      <c r="H1589" s="75" t="s">
        <v>5557</v>
      </c>
      <c r="I1589" s="76"/>
      <c r="J1589" s="67" t="s">
        <v>1022</v>
      </c>
      <c r="K1589" s="69">
        <v>2</v>
      </c>
      <c r="L1589" s="69">
        <v>70</v>
      </c>
      <c r="M1589" s="46" t="s">
        <v>9506</v>
      </c>
    </row>
    <row r="1590" spans="1:13" ht="24.95" customHeight="1" x14ac:dyDescent="0.35">
      <c r="A1590" s="67">
        <v>6</v>
      </c>
      <c r="B1590" s="80" t="s">
        <v>823</v>
      </c>
      <c r="C1590" s="65" t="s">
        <v>5993</v>
      </c>
      <c r="D1590" s="85">
        <v>390</v>
      </c>
      <c r="E1590" s="69"/>
      <c r="F1590" s="68">
        <v>50</v>
      </c>
      <c r="G1590" s="69" t="s">
        <v>1715</v>
      </c>
      <c r="H1590" s="75" t="s">
        <v>7808</v>
      </c>
      <c r="I1590" s="76"/>
      <c r="J1590" s="67" t="s">
        <v>1022</v>
      </c>
      <c r="K1590" s="69">
        <v>5</v>
      </c>
      <c r="L1590" s="69">
        <v>80</v>
      </c>
      <c r="M1590" s="46" t="s">
        <v>9506</v>
      </c>
    </row>
    <row r="1591" spans="1:13" ht="24.95" customHeight="1" x14ac:dyDescent="0.35">
      <c r="A1591" s="67">
        <v>7</v>
      </c>
      <c r="B1591" s="80" t="s">
        <v>425</v>
      </c>
      <c r="C1591" s="65" t="s">
        <v>5025</v>
      </c>
      <c r="D1591" s="85">
        <v>900</v>
      </c>
      <c r="E1591" s="69" t="s">
        <v>382</v>
      </c>
      <c r="F1591" s="68">
        <v>30</v>
      </c>
      <c r="G1591" s="69" t="s">
        <v>1803</v>
      </c>
      <c r="H1591" s="71" t="s">
        <v>5574</v>
      </c>
      <c r="I1591" s="70"/>
      <c r="J1591" s="67" t="s">
        <v>1022</v>
      </c>
      <c r="K1591" s="69">
        <v>2</v>
      </c>
      <c r="L1591" s="69">
        <v>70</v>
      </c>
      <c r="M1591" s="46" t="s">
        <v>9506</v>
      </c>
    </row>
    <row r="1592" spans="1:13" ht="24.95" customHeight="1" x14ac:dyDescent="0.35">
      <c r="A1592" s="67">
        <v>4</v>
      </c>
      <c r="B1592" s="80" t="s">
        <v>1283</v>
      </c>
      <c r="C1592" s="65" t="s">
        <v>5873</v>
      </c>
      <c r="D1592" s="85">
        <v>250</v>
      </c>
      <c r="E1592" s="69"/>
      <c r="F1592" s="68">
        <v>50</v>
      </c>
      <c r="G1592" s="69" t="s">
        <v>30</v>
      </c>
      <c r="H1592" s="75" t="s">
        <v>7688</v>
      </c>
      <c r="I1592" s="76"/>
      <c r="J1592" s="67" t="s">
        <v>1022</v>
      </c>
      <c r="K1592" s="69">
        <v>5</v>
      </c>
      <c r="L1592" s="69">
        <v>80</v>
      </c>
      <c r="M1592" s="46" t="s">
        <v>9506</v>
      </c>
    </row>
    <row r="1593" spans="1:13" ht="24.95" customHeight="1" x14ac:dyDescent="0.35">
      <c r="A1593" s="67">
        <v>5</v>
      </c>
      <c r="B1593" s="80" t="s">
        <v>1401</v>
      </c>
      <c r="C1593" s="65" t="s">
        <v>4895</v>
      </c>
      <c r="D1593" s="85">
        <v>799</v>
      </c>
      <c r="E1593" s="69" t="s">
        <v>382</v>
      </c>
      <c r="F1593" s="68">
        <v>30</v>
      </c>
      <c r="G1593" s="69" t="s">
        <v>1806</v>
      </c>
      <c r="H1593" s="75" t="s">
        <v>5444</v>
      </c>
      <c r="I1593" s="70"/>
      <c r="J1593" s="67" t="s">
        <v>1022</v>
      </c>
      <c r="K1593" s="69">
        <v>2</v>
      </c>
      <c r="L1593" s="69">
        <v>70</v>
      </c>
      <c r="M1593" s="46" t="s">
        <v>9506</v>
      </c>
    </row>
    <row r="1594" spans="1:13" ht="24.95" customHeight="1" x14ac:dyDescent="0.35">
      <c r="A1594" s="67">
        <v>9</v>
      </c>
      <c r="B1594" s="80" t="s">
        <v>1653</v>
      </c>
      <c r="C1594" s="65" t="s">
        <v>6237</v>
      </c>
      <c r="D1594" s="85">
        <v>250</v>
      </c>
      <c r="E1594" s="69"/>
      <c r="F1594" s="68" t="s">
        <v>7288</v>
      </c>
      <c r="G1594" s="69" t="s">
        <v>1718</v>
      </c>
      <c r="H1594" s="71" t="s">
        <v>8052</v>
      </c>
      <c r="I1594" s="76"/>
      <c r="J1594" s="69" t="s">
        <v>1022</v>
      </c>
      <c r="K1594" s="69">
        <v>5</v>
      </c>
      <c r="L1594" s="69">
        <v>80</v>
      </c>
      <c r="M1594" s="46" t="s">
        <v>9506</v>
      </c>
    </row>
    <row r="1595" spans="1:13" ht="24.95" customHeight="1" x14ac:dyDescent="0.35">
      <c r="A1595" s="67">
        <v>4</v>
      </c>
      <c r="B1595" s="80" t="s">
        <v>673</v>
      </c>
      <c r="C1595" s="65" t="s">
        <v>5862</v>
      </c>
      <c r="D1595" s="85">
        <v>350</v>
      </c>
      <c r="E1595" s="69"/>
      <c r="F1595" s="68">
        <v>50</v>
      </c>
      <c r="G1595" s="69" t="s">
        <v>1737</v>
      </c>
      <c r="H1595" s="71" t="s">
        <v>7677</v>
      </c>
      <c r="I1595" s="70"/>
      <c r="J1595" s="67" t="s">
        <v>1022</v>
      </c>
      <c r="K1595" s="69">
        <v>5</v>
      </c>
      <c r="L1595" s="69">
        <v>80</v>
      </c>
      <c r="M1595" s="46" t="s">
        <v>9506</v>
      </c>
    </row>
    <row r="1596" spans="1:13" ht="24.95" customHeight="1" x14ac:dyDescent="0.35">
      <c r="A1596" s="67">
        <v>12</v>
      </c>
      <c r="B1596" s="80" t="s">
        <v>3082</v>
      </c>
      <c r="C1596" s="65" t="s">
        <v>3083</v>
      </c>
      <c r="D1596" s="85">
        <v>250</v>
      </c>
      <c r="E1596" s="69"/>
      <c r="F1596" s="68" t="s">
        <v>1150</v>
      </c>
      <c r="G1596" s="67" t="s">
        <v>0</v>
      </c>
      <c r="H1596" s="71" t="s">
        <v>3084</v>
      </c>
      <c r="I1596" s="70"/>
      <c r="J1596" s="67" t="s">
        <v>1757</v>
      </c>
      <c r="K1596" s="69">
        <v>14</v>
      </c>
      <c r="L1596" s="69">
        <v>55</v>
      </c>
      <c r="M1596" s="46" t="s">
        <v>9506</v>
      </c>
    </row>
    <row r="1597" spans="1:13" ht="24.95" customHeight="1" x14ac:dyDescent="0.35">
      <c r="A1597" s="67">
        <v>14</v>
      </c>
      <c r="B1597" s="80" t="s">
        <v>4758</v>
      </c>
      <c r="C1597" s="65" t="s">
        <v>7567</v>
      </c>
      <c r="D1597" s="85">
        <v>700</v>
      </c>
      <c r="E1597" s="69"/>
      <c r="F1597" s="68">
        <v>80</v>
      </c>
      <c r="G1597" s="69" t="s">
        <v>54</v>
      </c>
      <c r="H1597" s="71" t="s">
        <v>9107</v>
      </c>
      <c r="I1597" s="70"/>
      <c r="J1597" s="67" t="s">
        <v>1022</v>
      </c>
      <c r="K1597" s="69">
        <v>5</v>
      </c>
      <c r="L1597" s="69">
        <v>80</v>
      </c>
      <c r="M1597" s="46" t="s">
        <v>9506</v>
      </c>
    </row>
    <row r="1598" spans="1:13" ht="24.95" customHeight="1" x14ac:dyDescent="0.35">
      <c r="A1598" s="67">
        <v>5</v>
      </c>
      <c r="B1598" s="80" t="s">
        <v>1256</v>
      </c>
      <c r="C1598" s="65" t="s">
        <v>5997</v>
      </c>
      <c r="D1598" s="85">
        <v>350</v>
      </c>
      <c r="E1598" s="69"/>
      <c r="F1598" s="68">
        <v>50</v>
      </c>
      <c r="G1598" s="69" t="s">
        <v>1821</v>
      </c>
      <c r="H1598" s="75" t="s">
        <v>7812</v>
      </c>
      <c r="I1598" s="70"/>
      <c r="J1598" s="67" t="s">
        <v>1022</v>
      </c>
      <c r="K1598" s="69">
        <v>5</v>
      </c>
      <c r="L1598" s="69">
        <v>80</v>
      </c>
      <c r="M1598" s="46" t="s">
        <v>9506</v>
      </c>
    </row>
    <row r="1599" spans="1:13" ht="24.95" customHeight="1" x14ac:dyDescent="0.35">
      <c r="A1599" s="67">
        <v>4</v>
      </c>
      <c r="B1599" s="80" t="s">
        <v>784</v>
      </c>
      <c r="C1599" s="65" t="s">
        <v>4816</v>
      </c>
      <c r="D1599" s="85">
        <v>800</v>
      </c>
      <c r="E1599" s="67" t="s">
        <v>382</v>
      </c>
      <c r="F1599" s="68">
        <v>30</v>
      </c>
      <c r="G1599" s="67" t="s">
        <v>1829</v>
      </c>
      <c r="H1599" s="71" t="s">
        <v>5365</v>
      </c>
      <c r="I1599" s="76"/>
      <c r="J1599" s="69" t="s">
        <v>1022</v>
      </c>
      <c r="K1599" s="69">
        <v>2</v>
      </c>
      <c r="L1599" s="69">
        <v>70</v>
      </c>
      <c r="M1599" s="46" t="s">
        <v>9506</v>
      </c>
    </row>
    <row r="1600" spans="1:13" ht="24.95" customHeight="1" x14ac:dyDescent="0.35">
      <c r="A1600" s="67">
        <v>15</v>
      </c>
      <c r="B1600" s="80" t="s">
        <v>7460</v>
      </c>
      <c r="C1600" s="65" t="s">
        <v>9253</v>
      </c>
      <c r="D1600" s="85">
        <v>450</v>
      </c>
      <c r="E1600" s="67"/>
      <c r="F1600" s="68" t="s">
        <v>7289</v>
      </c>
      <c r="G1600" s="67" t="s">
        <v>1807</v>
      </c>
      <c r="H1600" s="71" t="s">
        <v>9362</v>
      </c>
      <c r="I1600" s="70"/>
      <c r="J1600" s="67" t="s">
        <v>1022</v>
      </c>
      <c r="K1600" s="69">
        <v>5</v>
      </c>
      <c r="L1600" s="69">
        <v>80</v>
      </c>
      <c r="M1600" s="46" t="s">
        <v>9506</v>
      </c>
    </row>
    <row r="1601" spans="1:13" ht="24.95" customHeight="1" x14ac:dyDescent="0.35">
      <c r="A1601" s="67">
        <v>11</v>
      </c>
      <c r="B1601" s="80" t="s">
        <v>3967</v>
      </c>
      <c r="C1601" s="65" t="s">
        <v>6616</v>
      </c>
      <c r="D1601" s="85">
        <v>400</v>
      </c>
      <c r="E1601" s="69"/>
      <c r="F1601" s="68" t="s">
        <v>7289</v>
      </c>
      <c r="G1601" s="67" t="s">
        <v>52</v>
      </c>
      <c r="H1601" s="71" t="s">
        <v>8432</v>
      </c>
      <c r="I1601" s="76"/>
      <c r="J1601" s="67" t="s">
        <v>1022</v>
      </c>
      <c r="K1601" s="69">
        <v>5</v>
      </c>
      <c r="L1601" s="69">
        <v>80</v>
      </c>
      <c r="M1601" s="46" t="s">
        <v>9506</v>
      </c>
    </row>
    <row r="1602" spans="1:13" ht="24.95" customHeight="1" x14ac:dyDescent="0.35">
      <c r="A1602" s="67">
        <v>5</v>
      </c>
      <c r="B1602" s="80" t="s">
        <v>619</v>
      </c>
      <c r="C1602" s="65" t="s">
        <v>5856</v>
      </c>
      <c r="D1602" s="85">
        <v>700</v>
      </c>
      <c r="E1602" s="69"/>
      <c r="F1602" s="68">
        <v>50</v>
      </c>
      <c r="G1602" s="69" t="s">
        <v>9</v>
      </c>
      <c r="H1602" s="75" t="s">
        <v>7671</v>
      </c>
      <c r="I1602" s="76"/>
      <c r="J1602" s="67" t="s">
        <v>1022</v>
      </c>
      <c r="K1602" s="69">
        <v>5</v>
      </c>
      <c r="L1602" s="69">
        <v>80</v>
      </c>
      <c r="M1602" s="46" t="s">
        <v>9506</v>
      </c>
    </row>
    <row r="1603" spans="1:13" ht="24.95" customHeight="1" x14ac:dyDescent="0.35">
      <c r="A1603" s="67">
        <v>5</v>
      </c>
      <c r="B1603" s="80" t="s">
        <v>250</v>
      </c>
      <c r="C1603" s="65" t="s">
        <v>6000</v>
      </c>
      <c r="D1603" s="85">
        <v>350</v>
      </c>
      <c r="E1603" s="67"/>
      <c r="F1603" s="68">
        <v>50</v>
      </c>
      <c r="G1603" s="67" t="s">
        <v>1814</v>
      </c>
      <c r="H1603" s="71" t="s">
        <v>7815</v>
      </c>
      <c r="I1603" s="70"/>
      <c r="J1603" s="67" t="s">
        <v>1022</v>
      </c>
      <c r="K1603" s="69">
        <v>5</v>
      </c>
      <c r="L1603" s="69">
        <v>80</v>
      </c>
      <c r="M1603" s="46" t="s">
        <v>9506</v>
      </c>
    </row>
    <row r="1604" spans="1:13" ht="24.95" customHeight="1" x14ac:dyDescent="0.35">
      <c r="A1604" s="67">
        <v>5</v>
      </c>
      <c r="B1604" s="80" t="s">
        <v>1250</v>
      </c>
      <c r="C1604" s="65" t="s">
        <v>5995</v>
      </c>
      <c r="D1604" s="85">
        <v>350</v>
      </c>
      <c r="E1604" s="69"/>
      <c r="F1604" s="68">
        <v>50</v>
      </c>
      <c r="G1604" s="67" t="s">
        <v>1815</v>
      </c>
      <c r="H1604" s="71" t="s">
        <v>7810</v>
      </c>
      <c r="I1604" s="70"/>
      <c r="J1604" s="67" t="s">
        <v>1022</v>
      </c>
      <c r="K1604" s="69">
        <v>5</v>
      </c>
      <c r="L1604" s="69">
        <v>80</v>
      </c>
      <c r="M1604" s="46" t="s">
        <v>9506</v>
      </c>
    </row>
    <row r="1605" spans="1:13" ht="24.95" customHeight="1" x14ac:dyDescent="0.35">
      <c r="A1605" s="67">
        <v>14</v>
      </c>
      <c r="B1605" s="80" t="s">
        <v>4746</v>
      </c>
      <c r="C1605" s="65" t="s">
        <v>7278</v>
      </c>
      <c r="D1605" s="85">
        <v>450</v>
      </c>
      <c r="E1605" s="69"/>
      <c r="F1605" s="68">
        <v>80</v>
      </c>
      <c r="G1605" s="67" t="s">
        <v>2176</v>
      </c>
      <c r="H1605" s="75" t="s">
        <v>9095</v>
      </c>
      <c r="I1605" s="70"/>
      <c r="J1605" s="67" t="s">
        <v>1022</v>
      </c>
      <c r="K1605" s="69">
        <v>5</v>
      </c>
      <c r="L1605" s="69">
        <v>80</v>
      </c>
      <c r="M1605" s="46" t="s">
        <v>9506</v>
      </c>
    </row>
    <row r="1606" spans="1:13" ht="24.95" customHeight="1" x14ac:dyDescent="0.35">
      <c r="A1606" s="67">
        <v>14</v>
      </c>
      <c r="B1606" s="80" t="s">
        <v>4765</v>
      </c>
      <c r="C1606" s="65" t="s">
        <v>7574</v>
      </c>
      <c r="D1606" s="85">
        <v>400</v>
      </c>
      <c r="E1606" s="67"/>
      <c r="F1606" s="68">
        <v>80</v>
      </c>
      <c r="G1606" s="67" t="s">
        <v>1829</v>
      </c>
      <c r="H1606" s="71" t="s">
        <v>9114</v>
      </c>
      <c r="I1606" s="70"/>
      <c r="J1606" s="67" t="s">
        <v>1022</v>
      </c>
      <c r="K1606" s="69">
        <v>5</v>
      </c>
      <c r="L1606" s="69">
        <v>80</v>
      </c>
      <c r="M1606" s="46" t="s">
        <v>9506</v>
      </c>
    </row>
    <row r="1607" spans="1:13" ht="24.95" customHeight="1" x14ac:dyDescent="0.35">
      <c r="A1607" s="67">
        <v>14</v>
      </c>
      <c r="B1607" s="80" t="s">
        <v>4752</v>
      </c>
      <c r="C1607" s="65" t="s">
        <v>7284</v>
      </c>
      <c r="D1607" s="85">
        <v>400</v>
      </c>
      <c r="E1607" s="69"/>
      <c r="F1607" s="68">
        <v>80</v>
      </c>
      <c r="G1607" s="69" t="s">
        <v>1829</v>
      </c>
      <c r="H1607" s="71" t="s">
        <v>9101</v>
      </c>
      <c r="I1607" s="70"/>
      <c r="J1607" s="67" t="s">
        <v>1022</v>
      </c>
      <c r="K1607" s="69">
        <v>5</v>
      </c>
      <c r="L1607" s="69">
        <v>80</v>
      </c>
      <c r="M1607" s="46" t="s">
        <v>9506</v>
      </c>
    </row>
    <row r="1608" spans="1:13" ht="24.95" customHeight="1" x14ac:dyDescent="0.35">
      <c r="A1608" s="67">
        <v>7</v>
      </c>
      <c r="B1608" s="80" t="s">
        <v>320</v>
      </c>
      <c r="C1608" s="65" t="s">
        <v>6007</v>
      </c>
      <c r="D1608" s="85">
        <v>400</v>
      </c>
      <c r="E1608" s="69"/>
      <c r="F1608" s="68">
        <v>50</v>
      </c>
      <c r="G1608" s="67" t="s">
        <v>1803</v>
      </c>
      <c r="H1608" s="71" t="s">
        <v>7822</v>
      </c>
      <c r="I1608" s="70"/>
      <c r="J1608" s="67" t="s">
        <v>1022</v>
      </c>
      <c r="K1608" s="69">
        <v>5</v>
      </c>
      <c r="L1608" s="69">
        <v>80</v>
      </c>
      <c r="M1608" s="46" t="s">
        <v>9506</v>
      </c>
    </row>
    <row r="1609" spans="1:13" ht="24.95" customHeight="1" x14ac:dyDescent="0.35">
      <c r="A1609" s="67">
        <v>14</v>
      </c>
      <c r="B1609" s="80" t="s">
        <v>4750</v>
      </c>
      <c r="C1609" s="65" t="s">
        <v>7282</v>
      </c>
      <c r="D1609" s="85">
        <v>400</v>
      </c>
      <c r="E1609" s="69"/>
      <c r="F1609" s="68">
        <v>80</v>
      </c>
      <c r="G1609" s="69" t="s">
        <v>1829</v>
      </c>
      <c r="H1609" s="71" t="s">
        <v>9099</v>
      </c>
      <c r="I1609" s="70"/>
      <c r="J1609" s="67" t="s">
        <v>1022</v>
      </c>
      <c r="K1609" s="69">
        <v>5</v>
      </c>
      <c r="L1609" s="69">
        <v>80</v>
      </c>
      <c r="M1609" s="46" t="s">
        <v>9506</v>
      </c>
    </row>
    <row r="1610" spans="1:13" ht="24.95" customHeight="1" x14ac:dyDescent="0.35">
      <c r="A1610" s="67">
        <v>5</v>
      </c>
      <c r="B1610" s="80" t="s">
        <v>661</v>
      </c>
      <c r="C1610" s="65" t="s">
        <v>2139</v>
      </c>
      <c r="D1610" s="85">
        <v>800</v>
      </c>
      <c r="E1610" s="69"/>
      <c r="F1610" s="68" t="s">
        <v>1150</v>
      </c>
      <c r="G1610" s="67" t="s">
        <v>1805</v>
      </c>
      <c r="H1610" s="71" t="s">
        <v>2222</v>
      </c>
      <c r="I1610" s="70"/>
      <c r="J1610" s="67" t="s">
        <v>1022</v>
      </c>
      <c r="K1610" s="69">
        <v>2</v>
      </c>
      <c r="L1610" s="69">
        <v>55</v>
      </c>
      <c r="M1610" s="46" t="s">
        <v>9506</v>
      </c>
    </row>
    <row r="1611" spans="1:13" ht="24.95" customHeight="1" x14ac:dyDescent="0.35">
      <c r="A1611" s="67">
        <v>8</v>
      </c>
      <c r="B1611" s="80" t="s">
        <v>573</v>
      </c>
      <c r="C1611" s="65" t="s">
        <v>5293</v>
      </c>
      <c r="D1611" s="85">
        <v>600</v>
      </c>
      <c r="E1611" s="69" t="s">
        <v>382</v>
      </c>
      <c r="F1611" s="68">
        <v>30</v>
      </c>
      <c r="G1611" s="67" t="s">
        <v>136</v>
      </c>
      <c r="H1611" s="71" t="s">
        <v>5842</v>
      </c>
      <c r="I1611" s="70"/>
      <c r="J1611" s="67" t="s">
        <v>1022</v>
      </c>
      <c r="K1611" s="69">
        <v>2</v>
      </c>
      <c r="L1611" s="69">
        <v>70</v>
      </c>
      <c r="M1611" s="46" t="s">
        <v>9506</v>
      </c>
    </row>
    <row r="1612" spans="1:13" ht="24.95" customHeight="1" x14ac:dyDescent="0.35">
      <c r="A1612" s="67">
        <v>5</v>
      </c>
      <c r="B1612" s="80" t="s">
        <v>764</v>
      </c>
      <c r="C1612" s="65" t="s">
        <v>2420</v>
      </c>
      <c r="D1612" s="85">
        <v>700</v>
      </c>
      <c r="E1612" s="69" t="s">
        <v>382</v>
      </c>
      <c r="F1612" s="68">
        <v>30</v>
      </c>
      <c r="G1612" s="69" t="s">
        <v>2178</v>
      </c>
      <c r="H1612" s="71" t="s">
        <v>2428</v>
      </c>
      <c r="I1612" s="70"/>
      <c r="J1612" s="67" t="s">
        <v>1022</v>
      </c>
      <c r="K1612" s="69">
        <v>6</v>
      </c>
      <c r="L1612" s="69">
        <v>50</v>
      </c>
      <c r="M1612" s="46" t="s">
        <v>9506</v>
      </c>
    </row>
    <row r="1613" spans="1:13" ht="24.95" customHeight="1" x14ac:dyDescent="0.35">
      <c r="A1613" s="67">
        <v>10</v>
      </c>
      <c r="B1613" s="80" t="s">
        <v>3675</v>
      </c>
      <c r="C1613" s="65" t="s">
        <v>6506</v>
      </c>
      <c r="D1613" s="85">
        <v>350</v>
      </c>
      <c r="E1613" s="69"/>
      <c r="F1613" s="68" t="s">
        <v>7289</v>
      </c>
      <c r="G1613" s="69" t="s">
        <v>1798</v>
      </c>
      <c r="H1613" s="71" t="s">
        <v>8322</v>
      </c>
      <c r="I1613" s="70"/>
      <c r="J1613" s="67" t="s">
        <v>1022</v>
      </c>
      <c r="K1613" s="69">
        <v>5</v>
      </c>
      <c r="L1613" s="69">
        <v>80</v>
      </c>
      <c r="M1613" s="46" t="s">
        <v>9506</v>
      </c>
    </row>
    <row r="1614" spans="1:13" ht="24.95" customHeight="1" x14ac:dyDescent="0.35">
      <c r="A1614" s="67">
        <v>14</v>
      </c>
      <c r="B1614" s="80" t="s">
        <v>4715</v>
      </c>
      <c r="C1614" s="65" t="s">
        <v>7239</v>
      </c>
      <c r="D1614" s="85">
        <v>300</v>
      </c>
      <c r="E1614" s="69"/>
      <c r="F1614" s="68">
        <v>80</v>
      </c>
      <c r="G1614" s="69" t="s">
        <v>1811</v>
      </c>
      <c r="H1614" s="75" t="s">
        <v>9056</v>
      </c>
      <c r="I1614" s="76"/>
      <c r="J1614" s="67" t="s">
        <v>1022</v>
      </c>
      <c r="K1614" s="69">
        <v>5</v>
      </c>
      <c r="L1614" s="69">
        <v>80</v>
      </c>
      <c r="M1614" s="46" t="s">
        <v>9506</v>
      </c>
    </row>
    <row r="1615" spans="1:13" ht="24.95" customHeight="1" x14ac:dyDescent="0.35">
      <c r="A1615" s="67">
        <v>10</v>
      </c>
      <c r="B1615" s="80" t="s">
        <v>3101</v>
      </c>
      <c r="C1615" s="65" t="s">
        <v>3102</v>
      </c>
      <c r="D1615" s="85">
        <v>250</v>
      </c>
      <c r="E1615" s="67"/>
      <c r="F1615" s="68" t="s">
        <v>1150</v>
      </c>
      <c r="G1615" s="67" t="s">
        <v>1742</v>
      </c>
      <c r="H1615" s="75" t="s">
        <v>3103</v>
      </c>
      <c r="I1615" s="70"/>
      <c r="J1615" s="67" t="s">
        <v>1757</v>
      </c>
      <c r="K1615" s="69">
        <v>17</v>
      </c>
      <c r="L1615" s="69">
        <v>55</v>
      </c>
      <c r="M1615" s="46" t="s">
        <v>9506</v>
      </c>
    </row>
    <row r="1616" spans="1:13" ht="24.95" customHeight="1" x14ac:dyDescent="0.35">
      <c r="A1616" s="67">
        <v>5</v>
      </c>
      <c r="B1616" s="80" t="s">
        <v>1269</v>
      </c>
      <c r="C1616" s="65" t="s">
        <v>5886</v>
      </c>
      <c r="D1616" s="85">
        <v>300</v>
      </c>
      <c r="E1616" s="69"/>
      <c r="F1616" s="68">
        <v>50</v>
      </c>
      <c r="G1616" s="67" t="s">
        <v>1803</v>
      </c>
      <c r="H1616" s="71" t="s">
        <v>7701</v>
      </c>
      <c r="I1616" s="70"/>
      <c r="J1616" s="67" t="s">
        <v>1022</v>
      </c>
      <c r="K1616" s="69">
        <v>5</v>
      </c>
      <c r="L1616" s="69">
        <v>80</v>
      </c>
      <c r="M1616" s="46" t="s">
        <v>9506</v>
      </c>
    </row>
    <row r="1617" spans="1:13" ht="24.95" customHeight="1" x14ac:dyDescent="0.35">
      <c r="A1617" s="67">
        <v>9</v>
      </c>
      <c r="B1617" s="80" t="s">
        <v>307</v>
      </c>
      <c r="C1617" s="65" t="s">
        <v>6387</v>
      </c>
      <c r="D1617" s="85">
        <v>300</v>
      </c>
      <c r="E1617" s="69"/>
      <c r="F1617" s="68" t="s">
        <v>7289</v>
      </c>
      <c r="G1617" s="69" t="s">
        <v>20</v>
      </c>
      <c r="H1617" s="71" t="s">
        <v>8202</v>
      </c>
      <c r="I1617" s="76"/>
      <c r="J1617" s="67" t="s">
        <v>1022</v>
      </c>
      <c r="K1617" s="69">
        <v>5</v>
      </c>
      <c r="L1617" s="69">
        <v>80</v>
      </c>
      <c r="M1617" s="46" t="s">
        <v>9506</v>
      </c>
    </row>
    <row r="1618" spans="1:13" ht="24.95" customHeight="1" x14ac:dyDescent="0.35">
      <c r="A1618" s="67">
        <v>11</v>
      </c>
      <c r="B1618" s="80" t="s">
        <v>4052</v>
      </c>
      <c r="C1618" s="65" t="s">
        <v>6643</v>
      </c>
      <c r="D1618" s="85">
        <v>350</v>
      </c>
      <c r="E1618" s="69"/>
      <c r="F1618" s="68" t="s">
        <v>7289</v>
      </c>
      <c r="G1618" s="67" t="s">
        <v>1806</v>
      </c>
      <c r="H1618" s="71" t="s">
        <v>8459</v>
      </c>
      <c r="I1618" s="70"/>
      <c r="J1618" s="67" t="s">
        <v>1022</v>
      </c>
      <c r="K1618" s="69">
        <v>5</v>
      </c>
      <c r="L1618" s="69">
        <v>80</v>
      </c>
      <c r="M1618" s="46" t="s">
        <v>9506</v>
      </c>
    </row>
    <row r="1619" spans="1:13" ht="24.95" customHeight="1" x14ac:dyDescent="0.35">
      <c r="A1619" s="67">
        <v>7</v>
      </c>
      <c r="B1619" s="80" t="s">
        <v>1175</v>
      </c>
      <c r="C1619" s="65" t="s">
        <v>5114</v>
      </c>
      <c r="D1619" s="85">
        <v>600</v>
      </c>
      <c r="E1619" s="69" t="s">
        <v>382</v>
      </c>
      <c r="F1619" s="68">
        <v>30</v>
      </c>
      <c r="G1619" s="67" t="s">
        <v>130</v>
      </c>
      <c r="H1619" s="71" t="s">
        <v>5663</v>
      </c>
      <c r="I1619" s="70"/>
      <c r="J1619" s="67" t="s">
        <v>1022</v>
      </c>
      <c r="K1619" s="69">
        <v>2</v>
      </c>
      <c r="L1619" s="69">
        <v>70</v>
      </c>
      <c r="M1619" s="46" t="s">
        <v>9506</v>
      </c>
    </row>
    <row r="1620" spans="1:13" ht="24.95" customHeight="1" x14ac:dyDescent="0.35">
      <c r="A1620" s="67">
        <v>7</v>
      </c>
      <c r="B1620" s="80" t="s">
        <v>713</v>
      </c>
      <c r="C1620" s="65" t="s">
        <v>5106</v>
      </c>
      <c r="D1620" s="85">
        <v>400</v>
      </c>
      <c r="E1620" s="69" t="s">
        <v>382</v>
      </c>
      <c r="F1620" s="68">
        <v>30</v>
      </c>
      <c r="G1620" s="69" t="s">
        <v>2328</v>
      </c>
      <c r="H1620" s="71" t="s">
        <v>5655</v>
      </c>
      <c r="I1620" s="76"/>
      <c r="J1620" s="67" t="s">
        <v>1022</v>
      </c>
      <c r="K1620" s="69">
        <v>2</v>
      </c>
      <c r="L1620" s="69">
        <v>70</v>
      </c>
      <c r="M1620" s="46" t="s">
        <v>9506</v>
      </c>
    </row>
    <row r="1621" spans="1:13" ht="24.95" customHeight="1" x14ac:dyDescent="0.35">
      <c r="A1621" s="67">
        <v>5</v>
      </c>
      <c r="B1621" s="80" t="s">
        <v>1495</v>
      </c>
      <c r="C1621" s="65" t="s">
        <v>6015</v>
      </c>
      <c r="D1621" s="85">
        <v>300</v>
      </c>
      <c r="E1621" s="69"/>
      <c r="F1621" s="68">
        <v>50</v>
      </c>
      <c r="G1621" s="69" t="s">
        <v>1798</v>
      </c>
      <c r="H1621" s="71" t="s">
        <v>7830</v>
      </c>
      <c r="I1621" s="70"/>
      <c r="J1621" s="67" t="s">
        <v>1022</v>
      </c>
      <c r="K1621" s="69">
        <v>5</v>
      </c>
      <c r="L1621" s="69">
        <v>80</v>
      </c>
      <c r="M1621" s="46" t="s">
        <v>9506</v>
      </c>
    </row>
    <row r="1622" spans="1:13" ht="24.95" customHeight="1" x14ac:dyDescent="0.35">
      <c r="A1622" s="67">
        <v>6</v>
      </c>
      <c r="B1622" s="80" t="s">
        <v>887</v>
      </c>
      <c r="C1622" s="65" t="s">
        <v>4861</v>
      </c>
      <c r="D1622" s="85">
        <v>700</v>
      </c>
      <c r="E1622" s="69" t="s">
        <v>382</v>
      </c>
      <c r="F1622" s="68">
        <v>30</v>
      </c>
      <c r="G1622" s="67" t="s">
        <v>0</v>
      </c>
      <c r="H1622" s="71" t="s">
        <v>5410</v>
      </c>
      <c r="I1622" s="70"/>
      <c r="J1622" s="67" t="s">
        <v>1022</v>
      </c>
      <c r="K1622" s="69">
        <v>2</v>
      </c>
      <c r="L1622" s="69">
        <v>70</v>
      </c>
      <c r="M1622" s="46" t="s">
        <v>9506</v>
      </c>
    </row>
    <row r="1623" spans="1:13" ht="24.95" customHeight="1" x14ac:dyDescent="0.35">
      <c r="A1623" s="67">
        <v>10</v>
      </c>
      <c r="B1623" s="80" t="s">
        <v>3884</v>
      </c>
      <c r="C1623" s="65" t="s">
        <v>6602</v>
      </c>
      <c r="D1623" s="85">
        <v>200</v>
      </c>
      <c r="E1623" s="69"/>
      <c r="F1623" s="68" t="s">
        <v>7289</v>
      </c>
      <c r="G1623" s="69" t="s">
        <v>136</v>
      </c>
      <c r="H1623" s="75" t="s">
        <v>8418</v>
      </c>
      <c r="I1623" s="76"/>
      <c r="J1623" s="67" t="s">
        <v>1022</v>
      </c>
      <c r="K1623" s="69">
        <v>5</v>
      </c>
      <c r="L1623" s="69">
        <v>80</v>
      </c>
      <c r="M1623" s="46" t="s">
        <v>9506</v>
      </c>
    </row>
    <row r="1624" spans="1:13" ht="24.95" customHeight="1" x14ac:dyDescent="0.35">
      <c r="A1624" s="67">
        <v>7</v>
      </c>
      <c r="B1624" s="80" t="s">
        <v>424</v>
      </c>
      <c r="C1624" s="65" t="s">
        <v>5013</v>
      </c>
      <c r="D1624" s="85">
        <v>550</v>
      </c>
      <c r="E1624" s="69" t="s">
        <v>382</v>
      </c>
      <c r="F1624" s="68">
        <v>30</v>
      </c>
      <c r="G1624" s="69" t="s">
        <v>134</v>
      </c>
      <c r="H1624" s="71" t="s">
        <v>5562</v>
      </c>
      <c r="I1624" s="70"/>
      <c r="J1624" s="67" t="s">
        <v>1022</v>
      </c>
      <c r="K1624" s="69">
        <v>2</v>
      </c>
      <c r="L1624" s="69">
        <v>70</v>
      </c>
      <c r="M1624" s="46" t="s">
        <v>9506</v>
      </c>
    </row>
    <row r="1625" spans="1:13" ht="24.95" customHeight="1" x14ac:dyDescent="0.35">
      <c r="A1625" s="67">
        <v>7</v>
      </c>
      <c r="B1625" s="80" t="s">
        <v>1044</v>
      </c>
      <c r="C1625" s="65" t="s">
        <v>5092</v>
      </c>
      <c r="D1625" s="85">
        <v>300</v>
      </c>
      <c r="E1625" s="67" t="s">
        <v>382</v>
      </c>
      <c r="F1625" s="77">
        <v>30</v>
      </c>
      <c r="G1625" s="67" t="s">
        <v>53</v>
      </c>
      <c r="H1625" s="71" t="s">
        <v>5641</v>
      </c>
      <c r="I1625" s="70"/>
      <c r="J1625" s="67" t="s">
        <v>1022</v>
      </c>
      <c r="K1625" s="69">
        <v>2</v>
      </c>
      <c r="L1625" s="69">
        <v>70</v>
      </c>
      <c r="M1625" s="46" t="s">
        <v>9506</v>
      </c>
    </row>
    <row r="1626" spans="1:13" ht="24.95" customHeight="1" x14ac:dyDescent="0.35">
      <c r="A1626" s="67">
        <v>8</v>
      </c>
      <c r="B1626" s="80" t="s">
        <v>314</v>
      </c>
      <c r="C1626" s="65" t="s">
        <v>5154</v>
      </c>
      <c r="D1626" s="85">
        <v>300</v>
      </c>
      <c r="E1626" s="67" t="s">
        <v>382</v>
      </c>
      <c r="F1626" s="68">
        <v>30</v>
      </c>
      <c r="G1626" s="67" t="s">
        <v>1798</v>
      </c>
      <c r="H1626" s="71" t="s">
        <v>5703</v>
      </c>
      <c r="I1626" s="70"/>
      <c r="J1626" s="67" t="s">
        <v>1022</v>
      </c>
      <c r="K1626" s="69">
        <v>2</v>
      </c>
      <c r="L1626" s="69">
        <v>70</v>
      </c>
      <c r="M1626" s="46" t="s">
        <v>9506</v>
      </c>
    </row>
    <row r="1627" spans="1:13" ht="24.95" customHeight="1" x14ac:dyDescent="0.35">
      <c r="A1627" s="67">
        <v>4</v>
      </c>
      <c r="B1627" s="80" t="s">
        <v>1268</v>
      </c>
      <c r="C1627" s="65" t="s">
        <v>5883</v>
      </c>
      <c r="D1627" s="85">
        <v>250</v>
      </c>
      <c r="E1627" s="69"/>
      <c r="F1627" s="68">
        <v>50</v>
      </c>
      <c r="G1627" s="69" t="s">
        <v>1718</v>
      </c>
      <c r="H1627" s="71" t="s">
        <v>7698</v>
      </c>
      <c r="I1627" s="70"/>
      <c r="J1627" s="67" t="s">
        <v>1022</v>
      </c>
      <c r="K1627" s="69">
        <v>5</v>
      </c>
      <c r="L1627" s="69">
        <v>80</v>
      </c>
      <c r="M1627" s="46" t="s">
        <v>9506</v>
      </c>
    </row>
    <row r="1628" spans="1:13" ht="24.95" customHeight="1" x14ac:dyDescent="0.35">
      <c r="A1628" s="67">
        <v>5</v>
      </c>
      <c r="B1628" s="80" t="s">
        <v>846</v>
      </c>
      <c r="C1628" s="65" t="s">
        <v>2358</v>
      </c>
      <c r="D1628" s="85">
        <v>300</v>
      </c>
      <c r="E1628" s="67"/>
      <c r="F1628" s="86" t="s">
        <v>1897</v>
      </c>
      <c r="G1628" s="67" t="s">
        <v>1806</v>
      </c>
      <c r="H1628" s="71" t="s">
        <v>2401</v>
      </c>
      <c r="I1628" s="70"/>
      <c r="J1628" s="67" t="s">
        <v>2378</v>
      </c>
      <c r="K1628" s="69">
        <v>3</v>
      </c>
      <c r="L1628" s="69">
        <v>90</v>
      </c>
      <c r="M1628" s="46" t="s">
        <v>9506</v>
      </c>
    </row>
    <row r="1629" spans="1:13" ht="24.95" customHeight="1" x14ac:dyDescent="0.35">
      <c r="A1629" s="67">
        <v>7</v>
      </c>
      <c r="B1629" s="80" t="s">
        <v>209</v>
      </c>
      <c r="C1629" s="65" t="s">
        <v>6014</v>
      </c>
      <c r="D1629" s="85">
        <v>280</v>
      </c>
      <c r="E1629" s="69"/>
      <c r="F1629" s="68">
        <v>50</v>
      </c>
      <c r="G1629" s="69" t="s">
        <v>30</v>
      </c>
      <c r="H1629" s="75" t="s">
        <v>7829</v>
      </c>
      <c r="I1629" s="76"/>
      <c r="J1629" s="67" t="s">
        <v>1022</v>
      </c>
      <c r="K1629" s="69">
        <v>5</v>
      </c>
      <c r="L1629" s="69">
        <v>80</v>
      </c>
      <c r="M1629" s="46" t="s">
        <v>9506</v>
      </c>
    </row>
    <row r="1630" spans="1:13" ht="24.95" customHeight="1" x14ac:dyDescent="0.35">
      <c r="A1630" s="67">
        <v>14</v>
      </c>
      <c r="B1630" s="80" t="s">
        <v>3215</v>
      </c>
      <c r="C1630" s="65" t="s">
        <v>7265</v>
      </c>
      <c r="D1630" s="85">
        <v>250</v>
      </c>
      <c r="E1630" s="67"/>
      <c r="F1630" s="68">
        <v>80</v>
      </c>
      <c r="G1630" s="67" t="s">
        <v>1725</v>
      </c>
      <c r="H1630" s="71" t="s">
        <v>9082</v>
      </c>
      <c r="I1630" s="70"/>
      <c r="J1630" s="67" t="s">
        <v>1022</v>
      </c>
      <c r="K1630" s="69">
        <v>5</v>
      </c>
      <c r="L1630" s="69">
        <v>80</v>
      </c>
      <c r="M1630" s="46" t="s">
        <v>9506</v>
      </c>
    </row>
    <row r="1631" spans="1:13" ht="24.95" customHeight="1" x14ac:dyDescent="0.35">
      <c r="A1631" s="67">
        <v>13</v>
      </c>
      <c r="B1631" s="80" t="s">
        <v>3106</v>
      </c>
      <c r="C1631" s="65" t="s">
        <v>3107</v>
      </c>
      <c r="D1631" s="85">
        <v>250</v>
      </c>
      <c r="E1631" s="69"/>
      <c r="F1631" s="68" t="s">
        <v>1150</v>
      </c>
      <c r="G1631" s="69" t="s">
        <v>136</v>
      </c>
      <c r="H1631" s="71" t="s">
        <v>3108</v>
      </c>
      <c r="I1631" s="70"/>
      <c r="J1631" s="67" t="s">
        <v>1757</v>
      </c>
      <c r="K1631" s="69">
        <v>14</v>
      </c>
      <c r="L1631" s="69">
        <v>105</v>
      </c>
      <c r="M1631" s="46" t="s">
        <v>9506</v>
      </c>
    </row>
    <row r="1632" spans="1:13" ht="24.95" customHeight="1" x14ac:dyDescent="0.35">
      <c r="A1632" s="67">
        <v>4</v>
      </c>
      <c r="B1632" s="80" t="s">
        <v>1647</v>
      </c>
      <c r="C1632" s="65" t="s">
        <v>5908</v>
      </c>
      <c r="D1632" s="85">
        <v>600</v>
      </c>
      <c r="E1632" s="69"/>
      <c r="F1632" s="68">
        <v>50</v>
      </c>
      <c r="G1632" s="69" t="s">
        <v>127</v>
      </c>
      <c r="H1632" s="71" t="s">
        <v>7723</v>
      </c>
      <c r="I1632" s="76"/>
      <c r="J1632" s="67" t="s">
        <v>1022</v>
      </c>
      <c r="K1632" s="69">
        <v>5</v>
      </c>
      <c r="L1632" s="69">
        <v>80</v>
      </c>
      <c r="M1632" s="46" t="s">
        <v>9506</v>
      </c>
    </row>
    <row r="1633" spans="1:13" ht="24.95" customHeight="1" x14ac:dyDescent="0.35">
      <c r="A1633" s="67">
        <v>11</v>
      </c>
      <c r="B1633" s="80" t="s">
        <v>3969</v>
      </c>
      <c r="C1633" s="65" t="s">
        <v>3970</v>
      </c>
      <c r="D1633" s="85">
        <v>800</v>
      </c>
      <c r="E1633" s="69"/>
      <c r="F1633" s="68" t="s">
        <v>1150</v>
      </c>
      <c r="G1633" s="67" t="s">
        <v>117</v>
      </c>
      <c r="H1633" s="71" t="s">
        <v>3971</v>
      </c>
      <c r="I1633" s="70" t="s">
        <v>2062</v>
      </c>
      <c r="J1633" s="67" t="s">
        <v>1757</v>
      </c>
      <c r="K1633" s="69">
        <v>1</v>
      </c>
      <c r="L1633" s="69">
        <v>60</v>
      </c>
      <c r="M1633" s="46" t="s">
        <v>9506</v>
      </c>
    </row>
    <row r="1634" spans="1:13" ht="24.95" customHeight="1" x14ac:dyDescent="0.35">
      <c r="A1634" s="67">
        <v>13</v>
      </c>
      <c r="B1634" s="80" t="s">
        <v>4465</v>
      </c>
      <c r="C1634" s="65" t="s">
        <v>6937</v>
      </c>
      <c r="D1634" s="85">
        <v>400</v>
      </c>
      <c r="E1634" s="69"/>
      <c r="F1634" s="68">
        <v>75</v>
      </c>
      <c r="G1634" s="67" t="s">
        <v>1805</v>
      </c>
      <c r="H1634" s="71" t="s">
        <v>8753</v>
      </c>
      <c r="I1634" s="70"/>
      <c r="J1634" s="67" t="s">
        <v>1022</v>
      </c>
      <c r="K1634" s="69">
        <v>5</v>
      </c>
      <c r="L1634" s="69">
        <v>80</v>
      </c>
      <c r="M1634" s="46" t="s">
        <v>9506</v>
      </c>
    </row>
    <row r="1635" spans="1:13" ht="24.95" customHeight="1" x14ac:dyDescent="0.35">
      <c r="A1635" s="67">
        <v>6</v>
      </c>
      <c r="B1635" s="80" t="s">
        <v>664</v>
      </c>
      <c r="C1635" s="65" t="s">
        <v>4872</v>
      </c>
      <c r="D1635" s="85">
        <v>399</v>
      </c>
      <c r="E1635" s="69" t="s">
        <v>382</v>
      </c>
      <c r="F1635" s="68">
        <v>30</v>
      </c>
      <c r="G1635" s="69" t="s">
        <v>1811</v>
      </c>
      <c r="H1635" s="75" t="s">
        <v>5421</v>
      </c>
      <c r="I1635" s="76"/>
      <c r="J1635" s="67" t="s">
        <v>1022</v>
      </c>
      <c r="K1635" s="69">
        <v>2</v>
      </c>
      <c r="L1635" s="69">
        <v>70</v>
      </c>
      <c r="M1635" s="46" t="s">
        <v>9506</v>
      </c>
    </row>
    <row r="1636" spans="1:13" ht="24.95" customHeight="1" x14ac:dyDescent="0.35">
      <c r="A1636" s="67">
        <v>10</v>
      </c>
      <c r="B1636" s="80" t="s">
        <v>3699</v>
      </c>
      <c r="C1636" s="65" t="s">
        <v>6533</v>
      </c>
      <c r="D1636" s="85">
        <v>550</v>
      </c>
      <c r="E1636" s="67"/>
      <c r="F1636" s="68" t="s">
        <v>7289</v>
      </c>
      <c r="G1636" s="67" t="s">
        <v>5296</v>
      </c>
      <c r="H1636" s="71" t="s">
        <v>8349</v>
      </c>
      <c r="I1636" s="70"/>
      <c r="J1636" s="67" t="s">
        <v>1022</v>
      </c>
      <c r="K1636" s="69">
        <v>5</v>
      </c>
      <c r="L1636" s="69">
        <v>80</v>
      </c>
      <c r="M1636" s="46" t="s">
        <v>9506</v>
      </c>
    </row>
    <row r="1637" spans="1:13" ht="24.95" customHeight="1" x14ac:dyDescent="0.35">
      <c r="A1637" s="67">
        <v>12</v>
      </c>
      <c r="B1637" s="80" t="s">
        <v>4444</v>
      </c>
      <c r="C1637" s="65" t="s">
        <v>6913</v>
      </c>
      <c r="D1637" s="85">
        <v>300</v>
      </c>
      <c r="E1637" s="69"/>
      <c r="F1637" s="68">
        <v>75</v>
      </c>
      <c r="G1637" s="69" t="s">
        <v>1798</v>
      </c>
      <c r="H1637" s="75" t="s">
        <v>8729</v>
      </c>
      <c r="I1637" s="76"/>
      <c r="J1637" s="67" t="s">
        <v>1022</v>
      </c>
      <c r="K1637" s="69">
        <v>5</v>
      </c>
      <c r="L1637" s="69">
        <v>80</v>
      </c>
      <c r="M1637" s="46" t="s">
        <v>9506</v>
      </c>
    </row>
    <row r="1638" spans="1:13" ht="24.95" customHeight="1" x14ac:dyDescent="0.35">
      <c r="A1638" s="67">
        <v>6</v>
      </c>
      <c r="B1638" s="80" t="s">
        <v>255</v>
      </c>
      <c r="C1638" s="65" t="s">
        <v>5988</v>
      </c>
      <c r="D1638" s="85">
        <v>250</v>
      </c>
      <c r="E1638" s="67"/>
      <c r="F1638" s="68">
        <v>50</v>
      </c>
      <c r="G1638" s="67" t="s">
        <v>127</v>
      </c>
      <c r="H1638" s="71" t="s">
        <v>7803</v>
      </c>
      <c r="I1638" s="70"/>
      <c r="J1638" s="67" t="s">
        <v>1022</v>
      </c>
      <c r="K1638" s="69">
        <v>5</v>
      </c>
      <c r="L1638" s="69">
        <v>80</v>
      </c>
      <c r="M1638" s="46" t="s">
        <v>9506</v>
      </c>
    </row>
    <row r="1639" spans="1:13" ht="24.95" customHeight="1" x14ac:dyDescent="0.35">
      <c r="A1639" s="67">
        <v>6</v>
      </c>
      <c r="B1639" s="80" t="s">
        <v>1365</v>
      </c>
      <c r="C1639" s="65" t="s">
        <v>5927</v>
      </c>
      <c r="D1639" s="85">
        <v>350</v>
      </c>
      <c r="E1639" s="67"/>
      <c r="F1639" s="68">
        <v>50</v>
      </c>
      <c r="G1639" s="67" t="s">
        <v>30</v>
      </c>
      <c r="H1639" s="71" t="s">
        <v>7742</v>
      </c>
      <c r="I1639" s="76"/>
      <c r="J1639" s="67" t="s">
        <v>1022</v>
      </c>
      <c r="K1639" s="69">
        <v>5</v>
      </c>
      <c r="L1639" s="69">
        <v>80</v>
      </c>
      <c r="M1639" s="46" t="s">
        <v>9506</v>
      </c>
    </row>
    <row r="1640" spans="1:13" ht="24.95" customHeight="1" x14ac:dyDescent="0.35">
      <c r="A1640" s="67">
        <v>12</v>
      </c>
      <c r="B1640" s="80" t="s">
        <v>4413</v>
      </c>
      <c r="C1640" s="65" t="s">
        <v>6878</v>
      </c>
      <c r="D1640" s="85">
        <v>300</v>
      </c>
      <c r="E1640" s="69"/>
      <c r="F1640" s="68">
        <v>75</v>
      </c>
      <c r="G1640" s="67" t="s">
        <v>1803</v>
      </c>
      <c r="H1640" s="71" t="s">
        <v>8694</v>
      </c>
      <c r="I1640" s="76"/>
      <c r="J1640" s="67" t="s">
        <v>1022</v>
      </c>
      <c r="K1640" s="69">
        <v>5</v>
      </c>
      <c r="L1640" s="69">
        <v>80</v>
      </c>
      <c r="M1640" s="46" t="s">
        <v>9506</v>
      </c>
    </row>
    <row r="1641" spans="1:13" ht="24.95" customHeight="1" x14ac:dyDescent="0.35">
      <c r="A1641" s="67">
        <v>5</v>
      </c>
      <c r="B1641" s="80" t="s">
        <v>825</v>
      </c>
      <c r="C1641" s="65" t="s">
        <v>5998</v>
      </c>
      <c r="D1641" s="85">
        <v>400</v>
      </c>
      <c r="E1641" s="69"/>
      <c r="F1641" s="68">
        <v>50</v>
      </c>
      <c r="G1641" s="67" t="s">
        <v>5300</v>
      </c>
      <c r="H1641" s="71" t="s">
        <v>7813</v>
      </c>
      <c r="I1641" s="70"/>
      <c r="J1641" s="67" t="s">
        <v>1022</v>
      </c>
      <c r="K1641" s="69">
        <v>5</v>
      </c>
      <c r="L1641" s="69">
        <v>80</v>
      </c>
      <c r="M1641" s="46" t="s">
        <v>9506</v>
      </c>
    </row>
    <row r="1642" spans="1:13" ht="24.95" customHeight="1" x14ac:dyDescent="0.35">
      <c r="A1642" s="67">
        <v>13</v>
      </c>
      <c r="B1642" s="80" t="s">
        <v>4602</v>
      </c>
      <c r="C1642" s="65" t="s">
        <v>7102</v>
      </c>
      <c r="D1642" s="85">
        <v>300</v>
      </c>
      <c r="E1642" s="67"/>
      <c r="F1642" s="68">
        <v>80</v>
      </c>
      <c r="G1642" s="67" t="s">
        <v>127</v>
      </c>
      <c r="H1642" s="71" t="s">
        <v>8919</v>
      </c>
      <c r="I1642" s="70"/>
      <c r="J1642" s="67" t="s">
        <v>1022</v>
      </c>
      <c r="K1642" s="69">
        <v>5</v>
      </c>
      <c r="L1642" s="69">
        <v>80</v>
      </c>
      <c r="M1642" s="46" t="s">
        <v>9506</v>
      </c>
    </row>
    <row r="1643" spans="1:13" ht="24.95" customHeight="1" x14ac:dyDescent="0.35">
      <c r="A1643" s="67">
        <v>7</v>
      </c>
      <c r="B1643" s="80" t="s">
        <v>1552</v>
      </c>
      <c r="C1643" s="65" t="s">
        <v>6010</v>
      </c>
      <c r="D1643" s="85">
        <v>250</v>
      </c>
      <c r="E1643" s="67"/>
      <c r="F1643" s="68">
        <v>50</v>
      </c>
      <c r="G1643" s="67" t="s">
        <v>1803</v>
      </c>
      <c r="H1643" s="71" t="s">
        <v>7825</v>
      </c>
      <c r="I1643" s="70"/>
      <c r="J1643" s="67" t="s">
        <v>1022</v>
      </c>
      <c r="K1643" s="69">
        <v>5</v>
      </c>
      <c r="L1643" s="69">
        <v>80</v>
      </c>
      <c r="M1643" s="46" t="s">
        <v>9506</v>
      </c>
    </row>
    <row r="1644" spans="1:13" ht="24.95" customHeight="1" x14ac:dyDescent="0.35">
      <c r="A1644" s="67">
        <v>6</v>
      </c>
      <c r="B1644" s="80" t="s">
        <v>592</v>
      </c>
      <c r="C1644" s="65" t="s">
        <v>5950</v>
      </c>
      <c r="D1644" s="85">
        <v>250</v>
      </c>
      <c r="E1644" s="69"/>
      <c r="F1644" s="68">
        <v>50</v>
      </c>
      <c r="G1644" s="67" t="s">
        <v>1807</v>
      </c>
      <c r="H1644" s="71" t="s">
        <v>7765</v>
      </c>
      <c r="I1644" s="70"/>
      <c r="J1644" s="67" t="s">
        <v>1022</v>
      </c>
      <c r="K1644" s="69">
        <v>5</v>
      </c>
      <c r="L1644" s="69">
        <v>80</v>
      </c>
      <c r="M1644" s="46" t="s">
        <v>9506</v>
      </c>
    </row>
    <row r="1645" spans="1:13" ht="24.95" customHeight="1" x14ac:dyDescent="0.35">
      <c r="A1645" s="67">
        <v>14</v>
      </c>
      <c r="B1645" s="80" t="s">
        <v>4621</v>
      </c>
      <c r="C1645" s="65" t="s">
        <v>7130</v>
      </c>
      <c r="D1645" s="85">
        <v>350</v>
      </c>
      <c r="E1645" s="69"/>
      <c r="F1645" s="68">
        <v>80</v>
      </c>
      <c r="G1645" s="67" t="s">
        <v>2421</v>
      </c>
      <c r="H1645" s="71" t="s">
        <v>8947</v>
      </c>
      <c r="I1645" s="70"/>
      <c r="J1645" s="67" t="s">
        <v>1022</v>
      </c>
      <c r="K1645" s="69">
        <v>5</v>
      </c>
      <c r="L1645" s="69">
        <v>80</v>
      </c>
      <c r="M1645" s="46" t="s">
        <v>9506</v>
      </c>
    </row>
    <row r="1646" spans="1:13" ht="24.95" customHeight="1" x14ac:dyDescent="0.35">
      <c r="A1646" s="67">
        <v>7</v>
      </c>
      <c r="B1646" s="80" t="s">
        <v>1036</v>
      </c>
      <c r="C1646" s="65" t="s">
        <v>6051</v>
      </c>
      <c r="D1646" s="85">
        <v>250</v>
      </c>
      <c r="E1646" s="69"/>
      <c r="F1646" s="68">
        <v>70</v>
      </c>
      <c r="G1646" s="67" t="s">
        <v>1736</v>
      </c>
      <c r="H1646" s="75" t="s">
        <v>7866</v>
      </c>
      <c r="I1646" s="70"/>
      <c r="J1646" s="67" t="s">
        <v>1022</v>
      </c>
      <c r="K1646" s="69">
        <v>5</v>
      </c>
      <c r="L1646" s="69">
        <v>80</v>
      </c>
      <c r="M1646" s="46" t="s">
        <v>9506</v>
      </c>
    </row>
    <row r="1647" spans="1:13" ht="24.95" customHeight="1" x14ac:dyDescent="0.35">
      <c r="A1647" s="67">
        <v>13</v>
      </c>
      <c r="B1647" s="80" t="s">
        <v>4482</v>
      </c>
      <c r="C1647" s="65" t="s">
        <v>6955</v>
      </c>
      <c r="D1647" s="85">
        <v>450</v>
      </c>
      <c r="E1647" s="69"/>
      <c r="F1647" s="68">
        <v>75</v>
      </c>
      <c r="G1647" s="67" t="s">
        <v>1811</v>
      </c>
      <c r="H1647" s="75" t="s">
        <v>8771</v>
      </c>
      <c r="I1647" s="70"/>
      <c r="J1647" s="67" t="s">
        <v>1022</v>
      </c>
      <c r="K1647" s="69">
        <v>5</v>
      </c>
      <c r="L1647" s="69">
        <v>80</v>
      </c>
      <c r="M1647" s="46" t="s">
        <v>9506</v>
      </c>
    </row>
    <row r="1648" spans="1:13" ht="24.95" customHeight="1" x14ac:dyDescent="0.35">
      <c r="A1648" s="67">
        <v>13</v>
      </c>
      <c r="B1648" s="80" t="s">
        <v>4552</v>
      </c>
      <c r="C1648" s="65" t="s">
        <v>7041</v>
      </c>
      <c r="D1648" s="85">
        <v>250</v>
      </c>
      <c r="E1648" s="69"/>
      <c r="F1648" s="68">
        <v>80</v>
      </c>
      <c r="G1648" s="69" t="s">
        <v>40</v>
      </c>
      <c r="H1648" s="75" t="s">
        <v>8858</v>
      </c>
      <c r="I1648" s="76"/>
      <c r="J1648" s="67" t="s">
        <v>1022</v>
      </c>
      <c r="K1648" s="69">
        <v>5</v>
      </c>
      <c r="L1648" s="69">
        <v>80</v>
      </c>
      <c r="M1648" s="46" t="s">
        <v>9506</v>
      </c>
    </row>
    <row r="1649" spans="1:13" ht="24.95" customHeight="1" x14ac:dyDescent="0.35">
      <c r="A1649" s="67">
        <v>4</v>
      </c>
      <c r="B1649" s="80" t="s">
        <v>1087</v>
      </c>
      <c r="C1649" s="65" t="s">
        <v>5860</v>
      </c>
      <c r="D1649" s="85">
        <v>400</v>
      </c>
      <c r="E1649" s="69"/>
      <c r="F1649" s="68">
        <v>50</v>
      </c>
      <c r="G1649" s="67" t="s">
        <v>50</v>
      </c>
      <c r="H1649" s="71" t="s">
        <v>7675</v>
      </c>
      <c r="I1649" s="70"/>
      <c r="J1649" s="67" t="s">
        <v>1022</v>
      </c>
      <c r="K1649" s="69">
        <v>5</v>
      </c>
      <c r="L1649" s="69">
        <v>80</v>
      </c>
      <c r="M1649" s="46" t="s">
        <v>9506</v>
      </c>
    </row>
    <row r="1650" spans="1:13" ht="24.95" customHeight="1" x14ac:dyDescent="0.35">
      <c r="A1650" s="67">
        <v>15</v>
      </c>
      <c r="B1650" s="80" t="s">
        <v>7356</v>
      </c>
      <c r="C1650" s="65" t="s">
        <v>7607</v>
      </c>
      <c r="D1650" s="85">
        <v>350</v>
      </c>
      <c r="E1650" s="69"/>
      <c r="F1650" s="68">
        <v>80</v>
      </c>
      <c r="G1650" s="69" t="s">
        <v>144</v>
      </c>
      <c r="H1650" s="75" t="s">
        <v>9147</v>
      </c>
      <c r="I1650" s="76"/>
      <c r="J1650" s="67" t="s">
        <v>1022</v>
      </c>
      <c r="K1650" s="69">
        <v>5</v>
      </c>
      <c r="L1650" s="69">
        <v>80</v>
      </c>
      <c r="M1650" s="46" t="s">
        <v>9506</v>
      </c>
    </row>
    <row r="1651" spans="1:13" ht="24.95" customHeight="1" x14ac:dyDescent="0.35">
      <c r="A1651" s="67">
        <v>5</v>
      </c>
      <c r="B1651" s="80" t="s">
        <v>1242</v>
      </c>
      <c r="C1651" s="65" t="s">
        <v>5943</v>
      </c>
      <c r="D1651" s="85">
        <v>350</v>
      </c>
      <c r="E1651" s="69"/>
      <c r="F1651" s="68">
        <v>50</v>
      </c>
      <c r="G1651" s="69" t="s">
        <v>1806</v>
      </c>
      <c r="H1651" s="71" t="s">
        <v>7758</v>
      </c>
      <c r="I1651" s="70"/>
      <c r="J1651" s="67" t="s">
        <v>1022</v>
      </c>
      <c r="K1651" s="69">
        <v>5</v>
      </c>
      <c r="L1651" s="69">
        <v>80</v>
      </c>
      <c r="M1651" s="46" t="s">
        <v>9506</v>
      </c>
    </row>
    <row r="1652" spans="1:13" ht="24.95" customHeight="1" x14ac:dyDescent="0.35">
      <c r="A1652" s="67">
        <v>5</v>
      </c>
      <c r="B1652" s="80" t="s">
        <v>621</v>
      </c>
      <c r="C1652" s="65" t="s">
        <v>5899</v>
      </c>
      <c r="D1652" s="85">
        <v>550</v>
      </c>
      <c r="E1652" s="69"/>
      <c r="F1652" s="68">
        <v>50</v>
      </c>
      <c r="G1652" s="67" t="s">
        <v>1893</v>
      </c>
      <c r="H1652" s="71" t="s">
        <v>7714</v>
      </c>
      <c r="I1652" s="70"/>
      <c r="J1652" s="67" t="s">
        <v>1022</v>
      </c>
      <c r="K1652" s="69">
        <v>5</v>
      </c>
      <c r="L1652" s="69">
        <v>80</v>
      </c>
      <c r="M1652" s="46" t="s">
        <v>9506</v>
      </c>
    </row>
    <row r="1653" spans="1:13" ht="24.95" customHeight="1" x14ac:dyDescent="0.35">
      <c r="A1653" s="67">
        <v>15</v>
      </c>
      <c r="B1653" s="80" t="s">
        <v>7348</v>
      </c>
      <c r="C1653" s="65" t="s">
        <v>7599</v>
      </c>
      <c r="D1653" s="85">
        <v>350</v>
      </c>
      <c r="E1653" s="69"/>
      <c r="F1653" s="68">
        <v>80</v>
      </c>
      <c r="G1653" s="67" t="s">
        <v>2178</v>
      </c>
      <c r="H1653" s="71" t="s">
        <v>9139</v>
      </c>
      <c r="I1653" s="70"/>
      <c r="J1653" s="67" t="s">
        <v>1022</v>
      </c>
      <c r="K1653" s="69">
        <v>5</v>
      </c>
      <c r="L1653" s="69">
        <v>80</v>
      </c>
      <c r="M1653" s="46" t="s">
        <v>9506</v>
      </c>
    </row>
    <row r="1654" spans="1:13" ht="24.95" customHeight="1" x14ac:dyDescent="0.35">
      <c r="A1654" s="67">
        <v>13</v>
      </c>
      <c r="B1654" s="80" t="s">
        <v>3138</v>
      </c>
      <c r="C1654" s="65" t="s">
        <v>6943</v>
      </c>
      <c r="D1654" s="85">
        <v>700</v>
      </c>
      <c r="E1654" s="67"/>
      <c r="F1654" s="68">
        <v>75</v>
      </c>
      <c r="G1654" s="67" t="s">
        <v>1719</v>
      </c>
      <c r="H1654" s="71" t="s">
        <v>8759</v>
      </c>
      <c r="I1654" s="70"/>
      <c r="J1654" s="67" t="s">
        <v>1022</v>
      </c>
      <c r="K1654" s="69">
        <v>5</v>
      </c>
      <c r="L1654" s="69">
        <v>80</v>
      </c>
      <c r="M1654" s="46" t="s">
        <v>9506</v>
      </c>
    </row>
    <row r="1655" spans="1:13" ht="24.95" customHeight="1" x14ac:dyDescent="0.35">
      <c r="A1655" s="67">
        <v>13</v>
      </c>
      <c r="B1655" s="80" t="s">
        <v>3129</v>
      </c>
      <c r="C1655" s="65" t="s">
        <v>3130</v>
      </c>
      <c r="D1655" s="85">
        <v>400</v>
      </c>
      <c r="E1655" s="69"/>
      <c r="F1655" s="68" t="s">
        <v>1150</v>
      </c>
      <c r="G1655" s="67" t="s">
        <v>1805</v>
      </c>
      <c r="H1655" s="71" t="s">
        <v>3131</v>
      </c>
      <c r="I1655" s="70"/>
      <c r="J1655" s="67" t="s">
        <v>1757</v>
      </c>
      <c r="K1655" s="69">
        <v>14</v>
      </c>
      <c r="L1655" s="69">
        <v>105</v>
      </c>
      <c r="M1655" s="46" t="s">
        <v>9506</v>
      </c>
    </row>
    <row r="1656" spans="1:13" ht="24.95" customHeight="1" x14ac:dyDescent="0.35">
      <c r="A1656" s="67">
        <v>14</v>
      </c>
      <c r="B1656" s="80" t="s">
        <v>4663</v>
      </c>
      <c r="C1656" s="65" t="s">
        <v>7178</v>
      </c>
      <c r="D1656" s="85">
        <v>400</v>
      </c>
      <c r="E1656" s="69"/>
      <c r="F1656" s="68">
        <v>80</v>
      </c>
      <c r="G1656" s="67" t="s">
        <v>0</v>
      </c>
      <c r="H1656" s="75" t="s">
        <v>8995</v>
      </c>
      <c r="I1656" s="70"/>
      <c r="J1656" s="67" t="s">
        <v>1022</v>
      </c>
      <c r="K1656" s="69">
        <v>5</v>
      </c>
      <c r="L1656" s="69">
        <v>80</v>
      </c>
      <c r="M1656" s="46" t="s">
        <v>9506</v>
      </c>
    </row>
    <row r="1657" spans="1:13" ht="24.95" customHeight="1" x14ac:dyDescent="0.35">
      <c r="A1657" s="67">
        <v>10</v>
      </c>
      <c r="B1657" s="80" t="s">
        <v>3650</v>
      </c>
      <c r="C1657" s="65" t="s">
        <v>6480</v>
      </c>
      <c r="D1657" s="85">
        <v>450</v>
      </c>
      <c r="E1657" s="69"/>
      <c r="F1657" s="68" t="s">
        <v>7289</v>
      </c>
      <c r="G1657" s="67" t="s">
        <v>2447</v>
      </c>
      <c r="H1657" s="71" t="s">
        <v>8295</v>
      </c>
      <c r="I1657" s="70"/>
      <c r="J1657" s="67" t="s">
        <v>1022</v>
      </c>
      <c r="K1657" s="69">
        <v>5</v>
      </c>
      <c r="L1657" s="69">
        <v>80</v>
      </c>
      <c r="M1657" s="46" t="s">
        <v>9506</v>
      </c>
    </row>
    <row r="1658" spans="1:13" ht="24.95" customHeight="1" x14ac:dyDescent="0.35">
      <c r="A1658" s="67">
        <v>6</v>
      </c>
      <c r="B1658" s="80" t="s">
        <v>290</v>
      </c>
      <c r="C1658" s="65" t="s">
        <v>5956</v>
      </c>
      <c r="D1658" s="85">
        <v>300</v>
      </c>
      <c r="E1658" s="69"/>
      <c r="F1658" s="68">
        <v>50</v>
      </c>
      <c r="G1658" s="69" t="s">
        <v>1727</v>
      </c>
      <c r="H1658" s="75" t="s">
        <v>7771</v>
      </c>
      <c r="I1658" s="76"/>
      <c r="J1658" s="69" t="s">
        <v>1022</v>
      </c>
      <c r="K1658" s="69">
        <v>5</v>
      </c>
      <c r="L1658" s="69">
        <v>80</v>
      </c>
      <c r="M1658" s="46" t="s">
        <v>9506</v>
      </c>
    </row>
    <row r="1659" spans="1:13" ht="24.95" customHeight="1" x14ac:dyDescent="0.35">
      <c r="A1659" s="67">
        <v>14</v>
      </c>
      <c r="B1659" s="80" t="s">
        <v>3177</v>
      </c>
      <c r="C1659" s="65" t="s">
        <v>7252</v>
      </c>
      <c r="D1659" s="85">
        <v>300</v>
      </c>
      <c r="E1659" s="69"/>
      <c r="F1659" s="68">
        <v>80</v>
      </c>
      <c r="G1659" s="69" t="s">
        <v>51</v>
      </c>
      <c r="H1659" s="75" t="s">
        <v>9069</v>
      </c>
      <c r="I1659" s="76"/>
      <c r="J1659" s="67" t="s">
        <v>1022</v>
      </c>
      <c r="K1659" s="69">
        <v>5</v>
      </c>
      <c r="L1659" s="69">
        <v>80</v>
      </c>
      <c r="M1659" s="46" t="s">
        <v>9506</v>
      </c>
    </row>
    <row r="1660" spans="1:13" ht="24.95" customHeight="1" x14ac:dyDescent="0.35">
      <c r="A1660" s="67">
        <v>12</v>
      </c>
      <c r="B1660" s="80" t="s">
        <v>4450</v>
      </c>
      <c r="C1660" s="65" t="s">
        <v>6921</v>
      </c>
      <c r="D1660" s="85">
        <v>350</v>
      </c>
      <c r="E1660" s="69"/>
      <c r="F1660" s="68">
        <v>75</v>
      </c>
      <c r="G1660" s="69" t="s">
        <v>1719</v>
      </c>
      <c r="H1660" s="75" t="s">
        <v>8737</v>
      </c>
      <c r="I1660" s="76"/>
      <c r="J1660" s="67" t="s">
        <v>1022</v>
      </c>
      <c r="K1660" s="69">
        <v>5</v>
      </c>
      <c r="L1660" s="69">
        <v>80</v>
      </c>
      <c r="M1660" s="46" t="s">
        <v>9506</v>
      </c>
    </row>
    <row r="1661" spans="1:13" ht="24.95" customHeight="1" x14ac:dyDescent="0.35">
      <c r="A1661" s="67">
        <v>5</v>
      </c>
      <c r="B1661" s="80" t="s">
        <v>602</v>
      </c>
      <c r="C1661" s="65" t="s">
        <v>4786</v>
      </c>
      <c r="D1661" s="85">
        <v>400</v>
      </c>
      <c r="E1661" s="69" t="s">
        <v>382</v>
      </c>
      <c r="F1661" s="68">
        <v>30</v>
      </c>
      <c r="G1661" s="69" t="s">
        <v>46</v>
      </c>
      <c r="H1661" s="71" t="s">
        <v>5335</v>
      </c>
      <c r="I1661" s="76"/>
      <c r="J1661" s="67" t="s">
        <v>1022</v>
      </c>
      <c r="K1661" s="69">
        <v>2</v>
      </c>
      <c r="L1661" s="69">
        <v>70</v>
      </c>
      <c r="M1661" s="46" t="s">
        <v>9506</v>
      </c>
    </row>
    <row r="1662" spans="1:13" ht="24.95" customHeight="1" x14ac:dyDescent="0.35">
      <c r="A1662" s="67">
        <v>12</v>
      </c>
      <c r="B1662" s="80" t="s">
        <v>3143</v>
      </c>
      <c r="C1662" s="65" t="s">
        <v>3144</v>
      </c>
      <c r="D1662" s="85">
        <v>300</v>
      </c>
      <c r="E1662" s="69"/>
      <c r="F1662" s="68" t="s">
        <v>1150</v>
      </c>
      <c r="G1662" s="69" t="s">
        <v>2376</v>
      </c>
      <c r="H1662" s="71" t="s">
        <v>3145</v>
      </c>
      <c r="I1662" s="70"/>
      <c r="J1662" s="67" t="s">
        <v>1757</v>
      </c>
      <c r="K1662" s="69">
        <v>14</v>
      </c>
      <c r="L1662" s="69">
        <v>105</v>
      </c>
      <c r="M1662" s="46" t="s">
        <v>9506</v>
      </c>
    </row>
    <row r="1663" spans="1:13" ht="24.95" customHeight="1" x14ac:dyDescent="0.35">
      <c r="A1663" s="67">
        <v>9</v>
      </c>
      <c r="B1663" s="80" t="s">
        <v>1700</v>
      </c>
      <c r="C1663" s="65" t="s">
        <v>6265</v>
      </c>
      <c r="D1663" s="85">
        <v>450</v>
      </c>
      <c r="E1663" s="69"/>
      <c r="F1663" s="68" t="s">
        <v>7288</v>
      </c>
      <c r="G1663" s="69" t="s">
        <v>120</v>
      </c>
      <c r="H1663" s="71" t="s">
        <v>8080</v>
      </c>
      <c r="I1663" s="76"/>
      <c r="J1663" s="67" t="s">
        <v>1022</v>
      </c>
      <c r="K1663" s="69">
        <v>5</v>
      </c>
      <c r="L1663" s="69">
        <v>80</v>
      </c>
      <c r="M1663" s="46" t="s">
        <v>9506</v>
      </c>
    </row>
    <row r="1664" spans="1:13" ht="24.95" customHeight="1" x14ac:dyDescent="0.35">
      <c r="A1664" s="67">
        <v>12</v>
      </c>
      <c r="B1664" s="80" t="s">
        <v>4445</v>
      </c>
      <c r="C1664" s="65" t="s">
        <v>6915</v>
      </c>
      <c r="D1664" s="85">
        <v>350</v>
      </c>
      <c r="E1664" s="69"/>
      <c r="F1664" s="68">
        <v>75</v>
      </c>
      <c r="G1664" s="69" t="s">
        <v>1736</v>
      </c>
      <c r="H1664" s="71" t="s">
        <v>8731</v>
      </c>
      <c r="I1664" s="70"/>
      <c r="J1664" s="67" t="s">
        <v>1022</v>
      </c>
      <c r="K1664" s="69">
        <v>5</v>
      </c>
      <c r="L1664" s="69">
        <v>80</v>
      </c>
      <c r="M1664" s="46" t="s">
        <v>9506</v>
      </c>
    </row>
    <row r="1665" spans="1:13" ht="24.95" customHeight="1" x14ac:dyDescent="0.35">
      <c r="A1665" s="67">
        <v>6</v>
      </c>
      <c r="B1665" s="80" t="s">
        <v>1123</v>
      </c>
      <c r="C1665" s="65" t="s">
        <v>5991</v>
      </c>
      <c r="D1665" s="85">
        <v>400</v>
      </c>
      <c r="E1665" s="69"/>
      <c r="F1665" s="68">
        <v>50</v>
      </c>
      <c r="G1665" s="69" t="s">
        <v>2335</v>
      </c>
      <c r="H1665" s="75" t="s">
        <v>7806</v>
      </c>
      <c r="I1665" s="76"/>
      <c r="J1665" s="67" t="s">
        <v>1022</v>
      </c>
      <c r="K1665" s="69">
        <v>5</v>
      </c>
      <c r="L1665" s="69">
        <v>80</v>
      </c>
      <c r="M1665" s="46" t="s">
        <v>9506</v>
      </c>
    </row>
    <row r="1666" spans="1:13" ht="24.95" customHeight="1" x14ac:dyDescent="0.35">
      <c r="A1666" s="67">
        <v>6</v>
      </c>
      <c r="B1666" s="80" t="s">
        <v>593</v>
      </c>
      <c r="C1666" s="65" t="s">
        <v>4908</v>
      </c>
      <c r="D1666" s="85">
        <v>499</v>
      </c>
      <c r="E1666" s="69" t="s">
        <v>382</v>
      </c>
      <c r="F1666" s="68">
        <v>30</v>
      </c>
      <c r="G1666" s="69" t="s">
        <v>1803</v>
      </c>
      <c r="H1666" s="75" t="s">
        <v>5457</v>
      </c>
      <c r="I1666" s="76"/>
      <c r="J1666" s="67" t="s">
        <v>1022</v>
      </c>
      <c r="K1666" s="69">
        <v>2</v>
      </c>
      <c r="L1666" s="69">
        <v>70</v>
      </c>
      <c r="M1666" s="46" t="s">
        <v>9506</v>
      </c>
    </row>
    <row r="1667" spans="1:13" ht="24.95" customHeight="1" x14ac:dyDescent="0.35">
      <c r="A1667" s="67">
        <v>15</v>
      </c>
      <c r="B1667" s="80" t="s">
        <v>7408</v>
      </c>
      <c r="C1667" s="65" t="s">
        <v>7659</v>
      </c>
      <c r="D1667" s="85">
        <v>450</v>
      </c>
      <c r="E1667" s="69"/>
      <c r="F1667" s="68" t="s">
        <v>7289</v>
      </c>
      <c r="G1667" s="69" t="s">
        <v>1805</v>
      </c>
      <c r="H1667" s="75" t="s">
        <v>9199</v>
      </c>
      <c r="I1667" s="76"/>
      <c r="J1667" s="67" t="s">
        <v>1022</v>
      </c>
      <c r="K1667" s="69">
        <v>5</v>
      </c>
      <c r="L1667" s="69">
        <v>80</v>
      </c>
      <c r="M1667" s="46" t="s">
        <v>9506</v>
      </c>
    </row>
    <row r="1668" spans="1:13" ht="24.95" customHeight="1" x14ac:dyDescent="0.35">
      <c r="A1668" s="67">
        <v>15</v>
      </c>
      <c r="B1668" s="80" t="s">
        <v>7482</v>
      </c>
      <c r="C1668" s="65" t="s">
        <v>9275</v>
      </c>
      <c r="D1668" s="85">
        <v>450</v>
      </c>
      <c r="E1668" s="69"/>
      <c r="F1668" s="68" t="s">
        <v>7289</v>
      </c>
      <c r="G1668" s="69" t="s">
        <v>1806</v>
      </c>
      <c r="H1668" s="75" t="s">
        <v>9384</v>
      </c>
      <c r="I1668" s="76"/>
      <c r="J1668" s="67" t="s">
        <v>1022</v>
      </c>
      <c r="K1668" s="69">
        <v>5</v>
      </c>
      <c r="L1668" s="69">
        <v>80</v>
      </c>
      <c r="M1668" s="46" t="s">
        <v>9506</v>
      </c>
    </row>
    <row r="1669" spans="1:13" ht="24.95" customHeight="1" x14ac:dyDescent="0.35">
      <c r="A1669" s="67">
        <v>7</v>
      </c>
      <c r="B1669" s="80" t="s">
        <v>1020</v>
      </c>
      <c r="C1669" s="65" t="s">
        <v>5071</v>
      </c>
      <c r="D1669" s="85">
        <v>800</v>
      </c>
      <c r="E1669" s="69" t="s">
        <v>382</v>
      </c>
      <c r="F1669" s="68">
        <v>30</v>
      </c>
      <c r="G1669" s="69" t="s">
        <v>127</v>
      </c>
      <c r="H1669" s="71" t="s">
        <v>5620</v>
      </c>
      <c r="I1669" s="70"/>
      <c r="J1669" s="67" t="s">
        <v>1022</v>
      </c>
      <c r="K1669" s="69">
        <v>2</v>
      </c>
      <c r="L1669" s="69">
        <v>70</v>
      </c>
      <c r="M1669" s="46" t="s">
        <v>9506</v>
      </c>
    </row>
    <row r="1670" spans="1:13" ht="24.95" customHeight="1" x14ac:dyDescent="0.35">
      <c r="A1670" s="67">
        <v>13</v>
      </c>
      <c r="B1670" s="80" t="s">
        <v>4473</v>
      </c>
      <c r="C1670" s="65" t="s">
        <v>6946</v>
      </c>
      <c r="D1670" s="85">
        <v>400</v>
      </c>
      <c r="E1670" s="69"/>
      <c r="F1670" s="68">
        <v>75</v>
      </c>
      <c r="G1670" s="67" t="s">
        <v>36</v>
      </c>
      <c r="H1670" s="71" t="s">
        <v>8762</v>
      </c>
      <c r="I1670" s="70"/>
      <c r="J1670" s="67" t="s">
        <v>1022</v>
      </c>
      <c r="K1670" s="69">
        <v>5</v>
      </c>
      <c r="L1670" s="69">
        <v>80</v>
      </c>
      <c r="M1670" s="46" t="s">
        <v>9506</v>
      </c>
    </row>
    <row r="1671" spans="1:13" ht="24.95" customHeight="1" x14ac:dyDescent="0.35">
      <c r="A1671" s="67">
        <v>10</v>
      </c>
      <c r="B1671" s="80" t="s">
        <v>3822</v>
      </c>
      <c r="C1671" s="65" t="s">
        <v>6582</v>
      </c>
      <c r="D1671" s="85">
        <v>300</v>
      </c>
      <c r="E1671" s="69"/>
      <c r="F1671" s="68" t="s">
        <v>7289</v>
      </c>
      <c r="G1671" s="69" t="s">
        <v>1727</v>
      </c>
      <c r="H1671" s="75" t="s">
        <v>8398</v>
      </c>
      <c r="I1671" s="76"/>
      <c r="J1671" s="67" t="s">
        <v>1022</v>
      </c>
      <c r="K1671" s="69">
        <v>5</v>
      </c>
      <c r="L1671" s="69">
        <v>80</v>
      </c>
      <c r="M1671" s="46" t="s">
        <v>9506</v>
      </c>
    </row>
    <row r="1672" spans="1:13" ht="24.95" customHeight="1" x14ac:dyDescent="0.35">
      <c r="A1672" s="67">
        <v>12</v>
      </c>
      <c r="B1672" s="80" t="s">
        <v>4326</v>
      </c>
      <c r="C1672" s="65" t="s">
        <v>6784</v>
      </c>
      <c r="D1672" s="85">
        <v>450</v>
      </c>
      <c r="E1672" s="69"/>
      <c r="F1672" s="68">
        <v>75</v>
      </c>
      <c r="G1672" s="67" t="s">
        <v>7</v>
      </c>
      <c r="H1672" s="71" t="s">
        <v>8600</v>
      </c>
      <c r="I1672" s="70"/>
      <c r="J1672" s="67" t="s">
        <v>1022</v>
      </c>
      <c r="K1672" s="69">
        <v>5</v>
      </c>
      <c r="L1672" s="69">
        <v>80</v>
      </c>
      <c r="M1672" s="46" t="s">
        <v>9506</v>
      </c>
    </row>
    <row r="1673" spans="1:13" ht="24.95" customHeight="1" x14ac:dyDescent="0.35">
      <c r="A1673" s="67">
        <v>11</v>
      </c>
      <c r="B1673" s="80" t="s">
        <v>3937</v>
      </c>
      <c r="C1673" s="65" t="s">
        <v>6610</v>
      </c>
      <c r="D1673" s="85">
        <v>350</v>
      </c>
      <c r="E1673" s="69"/>
      <c r="F1673" s="68" t="s">
        <v>7289</v>
      </c>
      <c r="G1673" s="69" t="s">
        <v>36</v>
      </c>
      <c r="H1673" s="75" t="s">
        <v>8426</v>
      </c>
      <c r="I1673" s="76"/>
      <c r="J1673" s="67" t="s">
        <v>1022</v>
      </c>
      <c r="K1673" s="69">
        <v>5</v>
      </c>
      <c r="L1673" s="69">
        <v>80</v>
      </c>
      <c r="M1673" s="46" t="s">
        <v>9506</v>
      </c>
    </row>
    <row r="1674" spans="1:13" ht="24.95" customHeight="1" x14ac:dyDescent="0.35">
      <c r="A1674" s="67">
        <v>5</v>
      </c>
      <c r="B1674" s="80" t="s">
        <v>421</v>
      </c>
      <c r="C1674" s="65" t="s">
        <v>5958</v>
      </c>
      <c r="D1674" s="85">
        <v>350</v>
      </c>
      <c r="E1674" s="69"/>
      <c r="F1674" s="68">
        <v>50</v>
      </c>
      <c r="G1674" s="69" t="s">
        <v>154</v>
      </c>
      <c r="H1674" s="75" t="s">
        <v>7773</v>
      </c>
      <c r="I1674" s="76"/>
      <c r="J1674" s="67" t="s">
        <v>1022</v>
      </c>
      <c r="K1674" s="69">
        <v>5</v>
      </c>
      <c r="L1674" s="69">
        <v>80</v>
      </c>
      <c r="M1674" s="46" t="s">
        <v>9506</v>
      </c>
    </row>
    <row r="1675" spans="1:13" ht="24.95" customHeight="1" x14ac:dyDescent="0.35">
      <c r="A1675" s="67">
        <v>12</v>
      </c>
      <c r="B1675" s="80" t="s">
        <v>4452</v>
      </c>
      <c r="C1675" s="65" t="s">
        <v>6924</v>
      </c>
      <c r="D1675" s="85">
        <v>350</v>
      </c>
      <c r="E1675" s="69"/>
      <c r="F1675" s="68">
        <v>75</v>
      </c>
      <c r="G1675" s="69" t="s">
        <v>1798</v>
      </c>
      <c r="H1675" s="75" t="s">
        <v>8740</v>
      </c>
      <c r="I1675" s="76"/>
      <c r="J1675" s="67" t="s">
        <v>1022</v>
      </c>
      <c r="K1675" s="69">
        <v>5</v>
      </c>
      <c r="L1675" s="69">
        <v>80</v>
      </c>
      <c r="M1675" s="46" t="s">
        <v>9506</v>
      </c>
    </row>
    <row r="1676" spans="1:13" ht="24.95" customHeight="1" x14ac:dyDescent="0.35">
      <c r="A1676" s="67">
        <v>12</v>
      </c>
      <c r="B1676" s="80" t="s">
        <v>4459</v>
      </c>
      <c r="C1676" s="65" t="s">
        <v>6931</v>
      </c>
      <c r="D1676" s="85">
        <v>400</v>
      </c>
      <c r="E1676" s="69"/>
      <c r="F1676" s="68">
        <v>75</v>
      </c>
      <c r="G1676" s="67" t="s">
        <v>127</v>
      </c>
      <c r="H1676" s="71" t="s">
        <v>8747</v>
      </c>
      <c r="I1676" s="70"/>
      <c r="J1676" s="67" t="s">
        <v>1022</v>
      </c>
      <c r="K1676" s="69">
        <v>5</v>
      </c>
      <c r="L1676" s="69">
        <v>80</v>
      </c>
      <c r="M1676" s="46" t="s">
        <v>9506</v>
      </c>
    </row>
    <row r="1677" spans="1:13" ht="24.95" customHeight="1" x14ac:dyDescent="0.35">
      <c r="A1677" s="67">
        <v>12</v>
      </c>
      <c r="B1677" s="80" t="s">
        <v>4325</v>
      </c>
      <c r="C1677" s="65" t="s">
        <v>6783</v>
      </c>
      <c r="D1677" s="85">
        <v>450</v>
      </c>
      <c r="E1677" s="69"/>
      <c r="F1677" s="68">
        <v>75</v>
      </c>
      <c r="G1677" s="67" t="s">
        <v>202</v>
      </c>
      <c r="H1677" s="71" t="s">
        <v>8599</v>
      </c>
      <c r="I1677" s="70"/>
      <c r="J1677" s="67" t="s">
        <v>1022</v>
      </c>
      <c r="K1677" s="69">
        <v>5</v>
      </c>
      <c r="L1677" s="69">
        <v>80</v>
      </c>
      <c r="M1677" s="46" t="s">
        <v>9506</v>
      </c>
    </row>
    <row r="1678" spans="1:13" ht="24.95" customHeight="1" x14ac:dyDescent="0.35">
      <c r="A1678" s="67">
        <v>15</v>
      </c>
      <c r="B1678" s="80" t="s">
        <v>7430</v>
      </c>
      <c r="C1678" s="65" t="s">
        <v>9223</v>
      </c>
      <c r="D1678" s="85">
        <v>300</v>
      </c>
      <c r="E1678" s="69"/>
      <c r="F1678" s="68" t="s">
        <v>7289</v>
      </c>
      <c r="G1678" s="67" t="s">
        <v>141</v>
      </c>
      <c r="H1678" s="71" t="s">
        <v>9332</v>
      </c>
      <c r="I1678" s="70"/>
      <c r="J1678" s="67" t="s">
        <v>1022</v>
      </c>
      <c r="K1678" s="69">
        <v>5</v>
      </c>
      <c r="L1678" s="69">
        <v>80</v>
      </c>
      <c r="M1678" s="46" t="s">
        <v>9506</v>
      </c>
    </row>
    <row r="1679" spans="1:13" ht="24.95" customHeight="1" x14ac:dyDescent="0.35">
      <c r="A1679" s="67">
        <v>14</v>
      </c>
      <c r="B1679" s="80" t="s">
        <v>4719</v>
      </c>
      <c r="C1679" s="65" t="s">
        <v>7243</v>
      </c>
      <c r="D1679" s="85">
        <v>450</v>
      </c>
      <c r="E1679" s="69"/>
      <c r="F1679" s="68">
        <v>80</v>
      </c>
      <c r="G1679" s="69" t="s">
        <v>1811</v>
      </c>
      <c r="H1679" s="75" t="s">
        <v>9060</v>
      </c>
      <c r="I1679" s="76"/>
      <c r="J1679" s="67" t="s">
        <v>1022</v>
      </c>
      <c r="K1679" s="69">
        <v>5</v>
      </c>
      <c r="L1679" s="69">
        <v>80</v>
      </c>
      <c r="M1679" s="46" t="s">
        <v>9506</v>
      </c>
    </row>
    <row r="1680" spans="1:13" ht="24.95" customHeight="1" x14ac:dyDescent="0.35">
      <c r="A1680" s="67">
        <v>4</v>
      </c>
      <c r="B1680" s="80" t="s">
        <v>1662</v>
      </c>
      <c r="C1680" s="65" t="s">
        <v>5885</v>
      </c>
      <c r="D1680" s="85">
        <v>300</v>
      </c>
      <c r="E1680" s="69"/>
      <c r="F1680" s="68">
        <v>50</v>
      </c>
      <c r="G1680" s="69" t="s">
        <v>1803</v>
      </c>
      <c r="H1680" s="75" t="s">
        <v>7700</v>
      </c>
      <c r="I1680" s="76"/>
      <c r="J1680" s="67" t="s">
        <v>1022</v>
      </c>
      <c r="K1680" s="69">
        <v>5</v>
      </c>
      <c r="L1680" s="69">
        <v>80</v>
      </c>
      <c r="M1680" s="46" t="s">
        <v>9506</v>
      </c>
    </row>
    <row r="1681" spans="1:13" ht="24.95" customHeight="1" x14ac:dyDescent="0.35">
      <c r="A1681" s="67">
        <v>7</v>
      </c>
      <c r="B1681" s="80" t="s">
        <v>591</v>
      </c>
      <c r="C1681" s="65" t="s">
        <v>4912</v>
      </c>
      <c r="D1681" s="85">
        <v>499</v>
      </c>
      <c r="E1681" s="69" t="s">
        <v>382</v>
      </c>
      <c r="F1681" s="68">
        <v>30</v>
      </c>
      <c r="G1681" s="67" t="s">
        <v>1798</v>
      </c>
      <c r="H1681" s="71" t="s">
        <v>5461</v>
      </c>
      <c r="I1681" s="70"/>
      <c r="J1681" s="67" t="s">
        <v>1022</v>
      </c>
      <c r="K1681" s="69">
        <v>2</v>
      </c>
      <c r="L1681" s="69">
        <v>70</v>
      </c>
      <c r="M1681" s="46" t="s">
        <v>9506</v>
      </c>
    </row>
    <row r="1682" spans="1:13" ht="24.95" customHeight="1" x14ac:dyDescent="0.35">
      <c r="A1682" s="67">
        <v>5</v>
      </c>
      <c r="B1682" s="80" t="s">
        <v>293</v>
      </c>
      <c r="C1682" s="65" t="s">
        <v>1913</v>
      </c>
      <c r="D1682" s="85">
        <v>280</v>
      </c>
      <c r="E1682" s="69"/>
      <c r="F1682" s="68" t="s">
        <v>1150</v>
      </c>
      <c r="G1682" s="69" t="s">
        <v>1737</v>
      </c>
      <c r="H1682" s="75" t="s">
        <v>1921</v>
      </c>
      <c r="I1682" s="76"/>
      <c r="J1682" s="67" t="s">
        <v>1757</v>
      </c>
      <c r="K1682" s="69">
        <v>20</v>
      </c>
      <c r="L1682" s="69">
        <v>110</v>
      </c>
      <c r="M1682" s="46" t="s">
        <v>9506</v>
      </c>
    </row>
    <row r="1683" spans="1:13" ht="24.95" customHeight="1" x14ac:dyDescent="0.35">
      <c r="A1683" s="67">
        <v>15</v>
      </c>
      <c r="B1683" s="80" t="s">
        <v>7362</v>
      </c>
      <c r="C1683" s="65" t="s">
        <v>7613</v>
      </c>
      <c r="D1683" s="85">
        <v>300</v>
      </c>
      <c r="E1683" s="69"/>
      <c r="F1683" s="68">
        <v>80</v>
      </c>
      <c r="G1683" s="67" t="s">
        <v>40</v>
      </c>
      <c r="H1683" s="71" t="s">
        <v>9153</v>
      </c>
      <c r="I1683" s="70"/>
      <c r="J1683" s="67" t="s">
        <v>1022</v>
      </c>
      <c r="K1683" s="69">
        <v>5</v>
      </c>
      <c r="L1683" s="69">
        <v>80</v>
      </c>
      <c r="M1683" s="46" t="s">
        <v>9506</v>
      </c>
    </row>
    <row r="1684" spans="1:13" ht="24.95" customHeight="1" x14ac:dyDescent="0.35">
      <c r="A1684" s="67">
        <v>9</v>
      </c>
      <c r="B1684" s="80" t="s">
        <v>1433</v>
      </c>
      <c r="C1684" s="65" t="s">
        <v>6379</v>
      </c>
      <c r="D1684" s="85">
        <v>450</v>
      </c>
      <c r="E1684" s="69"/>
      <c r="F1684" s="68" t="s">
        <v>7289</v>
      </c>
      <c r="G1684" s="67" t="s">
        <v>149</v>
      </c>
      <c r="H1684" s="71" t="s">
        <v>8194</v>
      </c>
      <c r="I1684" s="70"/>
      <c r="J1684" s="67" t="s">
        <v>1022</v>
      </c>
      <c r="K1684" s="69">
        <v>5</v>
      </c>
      <c r="L1684" s="69">
        <v>80</v>
      </c>
      <c r="M1684" s="46" t="s">
        <v>9506</v>
      </c>
    </row>
    <row r="1685" spans="1:13" ht="24.95" customHeight="1" x14ac:dyDescent="0.35">
      <c r="A1685" s="67">
        <v>14</v>
      </c>
      <c r="B1685" s="80" t="s">
        <v>4704</v>
      </c>
      <c r="C1685" s="65" t="s">
        <v>7225</v>
      </c>
      <c r="D1685" s="85">
        <v>400</v>
      </c>
      <c r="E1685" s="69"/>
      <c r="F1685" s="68">
        <v>80</v>
      </c>
      <c r="G1685" s="69" t="s">
        <v>50</v>
      </c>
      <c r="H1685" s="75" t="s">
        <v>9042</v>
      </c>
      <c r="I1685" s="76"/>
      <c r="J1685" s="67" t="s">
        <v>1022</v>
      </c>
      <c r="K1685" s="69">
        <v>5</v>
      </c>
      <c r="L1685" s="69">
        <v>80</v>
      </c>
      <c r="M1685" s="46" t="s">
        <v>9506</v>
      </c>
    </row>
    <row r="1686" spans="1:13" ht="24.95" customHeight="1" x14ac:dyDescent="0.35">
      <c r="A1686" s="67">
        <v>15</v>
      </c>
      <c r="B1686" s="80" t="s">
        <v>7396</v>
      </c>
      <c r="C1686" s="65" t="s">
        <v>7647</v>
      </c>
      <c r="D1686" s="85">
        <v>600</v>
      </c>
      <c r="E1686" s="69"/>
      <c r="F1686" s="68" t="s">
        <v>7289</v>
      </c>
      <c r="G1686" s="69" t="s">
        <v>149</v>
      </c>
      <c r="H1686" s="75" t="s">
        <v>9187</v>
      </c>
      <c r="I1686" s="76"/>
      <c r="J1686" s="67" t="s">
        <v>1022</v>
      </c>
      <c r="K1686" s="69">
        <v>5</v>
      </c>
      <c r="L1686" s="69">
        <v>80</v>
      </c>
      <c r="M1686" s="46" t="s">
        <v>9506</v>
      </c>
    </row>
    <row r="1687" spans="1:13" ht="24.95" customHeight="1" x14ac:dyDescent="0.35">
      <c r="A1687" s="67">
        <v>15</v>
      </c>
      <c r="B1687" s="80" t="s">
        <v>7354</v>
      </c>
      <c r="C1687" s="65" t="s">
        <v>7605</v>
      </c>
      <c r="D1687" s="85">
        <v>300</v>
      </c>
      <c r="E1687" s="69"/>
      <c r="F1687" s="68">
        <v>80</v>
      </c>
      <c r="G1687" s="67" t="s">
        <v>9</v>
      </c>
      <c r="H1687" s="71" t="s">
        <v>9145</v>
      </c>
      <c r="I1687" s="70"/>
      <c r="J1687" s="67" t="s">
        <v>1022</v>
      </c>
      <c r="K1687" s="69">
        <v>5</v>
      </c>
      <c r="L1687" s="69">
        <v>80</v>
      </c>
      <c r="M1687" s="46" t="s">
        <v>9506</v>
      </c>
    </row>
    <row r="1688" spans="1:13" ht="24.95" customHeight="1" x14ac:dyDescent="0.35">
      <c r="A1688" s="67">
        <v>12</v>
      </c>
      <c r="B1688" s="80" t="s">
        <v>4447</v>
      </c>
      <c r="C1688" s="65" t="s">
        <v>6917</v>
      </c>
      <c r="D1688" s="85">
        <v>350</v>
      </c>
      <c r="E1688" s="69"/>
      <c r="F1688" s="68">
        <v>75</v>
      </c>
      <c r="G1688" s="69" t="s">
        <v>1736</v>
      </c>
      <c r="H1688" s="71" t="s">
        <v>8733</v>
      </c>
      <c r="I1688" s="76"/>
      <c r="J1688" s="67" t="s">
        <v>1022</v>
      </c>
      <c r="K1688" s="69">
        <v>5</v>
      </c>
      <c r="L1688" s="69">
        <v>80</v>
      </c>
      <c r="M1688" s="46" t="s">
        <v>9506</v>
      </c>
    </row>
    <row r="1689" spans="1:13" ht="24.95" customHeight="1" x14ac:dyDescent="0.35">
      <c r="A1689" s="67">
        <v>15</v>
      </c>
      <c r="B1689" s="80" t="s">
        <v>7406</v>
      </c>
      <c r="C1689" s="65" t="s">
        <v>7657</v>
      </c>
      <c r="D1689" s="85">
        <v>500</v>
      </c>
      <c r="E1689" s="69"/>
      <c r="F1689" s="68" t="s">
        <v>7289</v>
      </c>
      <c r="G1689" s="67" t="s">
        <v>1806</v>
      </c>
      <c r="H1689" s="71" t="s">
        <v>9197</v>
      </c>
      <c r="I1689" s="70"/>
      <c r="J1689" s="67" t="s">
        <v>1022</v>
      </c>
      <c r="K1689" s="69">
        <v>5</v>
      </c>
      <c r="L1689" s="69">
        <v>80</v>
      </c>
      <c r="M1689" s="46" t="s">
        <v>9506</v>
      </c>
    </row>
    <row r="1690" spans="1:13" ht="24.95" customHeight="1" x14ac:dyDescent="0.35">
      <c r="A1690" s="67">
        <v>4</v>
      </c>
      <c r="B1690" s="80" t="s">
        <v>339</v>
      </c>
      <c r="C1690" s="65" t="s">
        <v>4823</v>
      </c>
      <c r="D1690" s="85">
        <v>600</v>
      </c>
      <c r="E1690" s="69" t="s">
        <v>382</v>
      </c>
      <c r="F1690" s="68">
        <v>30</v>
      </c>
      <c r="G1690" s="67" t="s">
        <v>1806</v>
      </c>
      <c r="H1690" s="71" t="s">
        <v>5372</v>
      </c>
      <c r="I1690" s="70"/>
      <c r="J1690" s="67" t="s">
        <v>1022</v>
      </c>
      <c r="K1690" s="69">
        <v>2</v>
      </c>
      <c r="L1690" s="69">
        <v>70</v>
      </c>
      <c r="M1690" s="46" t="s">
        <v>9506</v>
      </c>
    </row>
    <row r="1691" spans="1:13" ht="24.95" customHeight="1" x14ac:dyDescent="0.35">
      <c r="A1691" s="67">
        <v>13</v>
      </c>
      <c r="B1691" s="80" t="s">
        <v>4489</v>
      </c>
      <c r="C1691" s="65" t="s">
        <v>6962</v>
      </c>
      <c r="D1691" s="85">
        <v>350</v>
      </c>
      <c r="E1691" s="69"/>
      <c r="F1691" s="68">
        <v>75</v>
      </c>
      <c r="G1691" s="69" t="s">
        <v>1803</v>
      </c>
      <c r="H1691" s="75" t="s">
        <v>8778</v>
      </c>
      <c r="I1691" s="76"/>
      <c r="J1691" s="67" t="s">
        <v>1022</v>
      </c>
      <c r="K1691" s="69">
        <v>5</v>
      </c>
      <c r="L1691" s="69">
        <v>80</v>
      </c>
      <c r="M1691" s="46" t="s">
        <v>9506</v>
      </c>
    </row>
    <row r="1692" spans="1:13" ht="24.95" customHeight="1" x14ac:dyDescent="0.35">
      <c r="A1692" s="67">
        <v>5</v>
      </c>
      <c r="B1692" s="80" t="s">
        <v>1687</v>
      </c>
      <c r="C1692" s="65" t="s">
        <v>1816</v>
      </c>
      <c r="D1692" s="85">
        <v>400</v>
      </c>
      <c r="E1692" s="69"/>
      <c r="F1692" s="68" t="s">
        <v>1150</v>
      </c>
      <c r="G1692" s="69" t="s">
        <v>1798</v>
      </c>
      <c r="H1692" s="75" t="s">
        <v>1824</v>
      </c>
      <c r="I1692" s="76"/>
      <c r="J1692" s="67" t="s">
        <v>1757</v>
      </c>
      <c r="K1692" s="69">
        <v>16</v>
      </c>
      <c r="L1692" s="69">
        <v>55</v>
      </c>
      <c r="M1692" s="46" t="s">
        <v>9506</v>
      </c>
    </row>
    <row r="1693" spans="1:13" ht="24.95" customHeight="1" x14ac:dyDescent="0.35">
      <c r="A1693" s="67">
        <v>10</v>
      </c>
      <c r="B1693" s="80" t="s">
        <v>3833</v>
      </c>
      <c r="C1693" s="65" t="s">
        <v>6588</v>
      </c>
      <c r="D1693" s="85">
        <v>250</v>
      </c>
      <c r="E1693" s="69"/>
      <c r="F1693" s="68" t="s">
        <v>7289</v>
      </c>
      <c r="G1693" s="67" t="s">
        <v>9</v>
      </c>
      <c r="H1693" s="71" t="s">
        <v>8404</v>
      </c>
      <c r="I1693" s="70"/>
      <c r="J1693" s="67" t="s">
        <v>1022</v>
      </c>
      <c r="K1693" s="69">
        <v>5</v>
      </c>
      <c r="L1693" s="69">
        <v>80</v>
      </c>
      <c r="M1693" s="46" t="s">
        <v>9506</v>
      </c>
    </row>
    <row r="1694" spans="1:13" ht="24.95" customHeight="1" x14ac:dyDescent="0.35">
      <c r="A1694" s="67">
        <v>10</v>
      </c>
      <c r="B1694" s="80" t="s">
        <v>3788</v>
      </c>
      <c r="C1694" s="65" t="s">
        <v>6574</v>
      </c>
      <c r="D1694" s="85">
        <v>200</v>
      </c>
      <c r="E1694" s="69"/>
      <c r="F1694" s="68" t="s">
        <v>7289</v>
      </c>
      <c r="G1694" s="69" t="s">
        <v>1727</v>
      </c>
      <c r="H1694" s="75" t="s">
        <v>8390</v>
      </c>
      <c r="I1694" s="76"/>
      <c r="J1694" s="67" t="s">
        <v>1022</v>
      </c>
      <c r="K1694" s="69">
        <v>5</v>
      </c>
      <c r="L1694" s="69">
        <v>80</v>
      </c>
      <c r="M1694" s="46" t="s">
        <v>9506</v>
      </c>
    </row>
    <row r="1695" spans="1:13" ht="24.95" customHeight="1" x14ac:dyDescent="0.35">
      <c r="A1695" s="67">
        <v>6</v>
      </c>
      <c r="B1695" s="80" t="s">
        <v>833</v>
      </c>
      <c r="C1695" s="65" t="s">
        <v>4881</v>
      </c>
      <c r="D1695" s="85">
        <v>550</v>
      </c>
      <c r="E1695" s="69" t="s">
        <v>382</v>
      </c>
      <c r="F1695" s="68">
        <v>30</v>
      </c>
      <c r="G1695" s="69" t="s">
        <v>1806</v>
      </c>
      <c r="H1695" s="75" t="s">
        <v>5430</v>
      </c>
      <c r="I1695" s="76"/>
      <c r="J1695" s="67" t="s">
        <v>1022</v>
      </c>
      <c r="K1695" s="69">
        <v>2</v>
      </c>
      <c r="L1695" s="69">
        <v>70</v>
      </c>
      <c r="M1695" s="46" t="s">
        <v>9506</v>
      </c>
    </row>
    <row r="1696" spans="1:13" ht="24.95" customHeight="1" x14ac:dyDescent="0.35">
      <c r="A1696" s="67">
        <v>13</v>
      </c>
      <c r="B1696" s="80" t="s">
        <v>4600</v>
      </c>
      <c r="C1696" s="65" t="s">
        <v>7100</v>
      </c>
      <c r="D1696" s="85">
        <v>250</v>
      </c>
      <c r="E1696" s="69"/>
      <c r="F1696" s="68">
        <v>80</v>
      </c>
      <c r="G1696" s="69" t="s">
        <v>1735</v>
      </c>
      <c r="H1696" s="75" t="s">
        <v>8917</v>
      </c>
      <c r="I1696" s="76"/>
      <c r="J1696" s="67" t="s">
        <v>1022</v>
      </c>
      <c r="K1696" s="69">
        <v>5</v>
      </c>
      <c r="L1696" s="69">
        <v>80</v>
      </c>
      <c r="M1696" s="46" t="s">
        <v>9506</v>
      </c>
    </row>
    <row r="1697" spans="1:13" ht="24.95" customHeight="1" x14ac:dyDescent="0.35">
      <c r="A1697" s="67">
        <v>4</v>
      </c>
      <c r="B1697" s="80" t="s">
        <v>1162</v>
      </c>
      <c r="C1697" s="65" t="s">
        <v>5924</v>
      </c>
      <c r="D1697" s="85">
        <v>350</v>
      </c>
      <c r="E1697" s="69"/>
      <c r="F1697" s="68">
        <v>50</v>
      </c>
      <c r="G1697" s="67" t="s">
        <v>149</v>
      </c>
      <c r="H1697" s="71" t="s">
        <v>7739</v>
      </c>
      <c r="I1697" s="70"/>
      <c r="J1697" s="67" t="s">
        <v>1022</v>
      </c>
      <c r="K1697" s="69">
        <v>5</v>
      </c>
      <c r="L1697" s="69">
        <v>80</v>
      </c>
      <c r="M1697" s="46" t="s">
        <v>9506</v>
      </c>
    </row>
    <row r="1698" spans="1:13" ht="24.95" customHeight="1" x14ac:dyDescent="0.35">
      <c r="A1698" s="67">
        <v>5</v>
      </c>
      <c r="B1698" s="80" t="s">
        <v>1524</v>
      </c>
      <c r="C1698" s="65" t="s">
        <v>5920</v>
      </c>
      <c r="D1698" s="85">
        <v>400</v>
      </c>
      <c r="E1698" s="69"/>
      <c r="F1698" s="68">
        <v>50</v>
      </c>
      <c r="G1698" s="69" t="s">
        <v>1805</v>
      </c>
      <c r="H1698" s="75" t="s">
        <v>7735</v>
      </c>
      <c r="I1698" s="76"/>
      <c r="J1698" s="67" t="s">
        <v>1022</v>
      </c>
      <c r="K1698" s="69">
        <v>5</v>
      </c>
      <c r="L1698" s="69">
        <v>80</v>
      </c>
      <c r="M1698" s="46" t="s">
        <v>9506</v>
      </c>
    </row>
    <row r="1699" spans="1:13" ht="24.95" customHeight="1" x14ac:dyDescent="0.35">
      <c r="A1699" s="67">
        <v>8</v>
      </c>
      <c r="B1699" s="80" t="s">
        <v>1129</v>
      </c>
      <c r="C1699" s="65" t="s">
        <v>5248</v>
      </c>
      <c r="D1699" s="85">
        <v>400</v>
      </c>
      <c r="E1699" s="69" t="s">
        <v>382</v>
      </c>
      <c r="F1699" s="68">
        <v>30</v>
      </c>
      <c r="G1699" s="67" t="s">
        <v>141</v>
      </c>
      <c r="H1699" s="71" t="s">
        <v>5797</v>
      </c>
      <c r="I1699" s="70"/>
      <c r="J1699" s="67" t="s">
        <v>1022</v>
      </c>
      <c r="K1699" s="69">
        <v>2</v>
      </c>
      <c r="L1699" s="69">
        <v>70</v>
      </c>
      <c r="M1699" s="46" t="s">
        <v>9506</v>
      </c>
    </row>
    <row r="1700" spans="1:13" ht="24.95" customHeight="1" x14ac:dyDescent="0.35">
      <c r="A1700" s="67">
        <v>13</v>
      </c>
      <c r="B1700" s="80" t="s">
        <v>4588</v>
      </c>
      <c r="C1700" s="65" t="s">
        <v>7087</v>
      </c>
      <c r="D1700" s="85">
        <v>250</v>
      </c>
      <c r="E1700" s="69"/>
      <c r="F1700" s="68">
        <v>80</v>
      </c>
      <c r="G1700" s="67" t="s">
        <v>40</v>
      </c>
      <c r="H1700" s="71" t="s">
        <v>8904</v>
      </c>
      <c r="I1700" s="70"/>
      <c r="J1700" s="67" t="s">
        <v>1022</v>
      </c>
      <c r="K1700" s="69">
        <v>5</v>
      </c>
      <c r="L1700" s="69">
        <v>80</v>
      </c>
      <c r="M1700" s="46" t="s">
        <v>9506</v>
      </c>
    </row>
    <row r="1701" spans="1:13" ht="24.95" customHeight="1" x14ac:dyDescent="0.35">
      <c r="A1701" s="67">
        <v>8</v>
      </c>
      <c r="B1701" s="80" t="s">
        <v>1195</v>
      </c>
      <c r="C1701" s="65" t="s">
        <v>5206</v>
      </c>
      <c r="D1701" s="85">
        <v>200</v>
      </c>
      <c r="E1701" s="69"/>
      <c r="F1701" s="68" t="s">
        <v>1150</v>
      </c>
      <c r="G1701" s="67" t="s">
        <v>1717</v>
      </c>
      <c r="H1701" s="71" t="s">
        <v>5755</v>
      </c>
      <c r="I1701" s="70"/>
      <c r="J1701" s="67" t="s">
        <v>1022</v>
      </c>
      <c r="K1701" s="69">
        <v>2</v>
      </c>
      <c r="L1701" s="69">
        <v>70</v>
      </c>
      <c r="M1701" s="46" t="s">
        <v>9506</v>
      </c>
    </row>
    <row r="1702" spans="1:13" ht="24.95" customHeight="1" x14ac:dyDescent="0.35">
      <c r="A1702" s="67">
        <v>8</v>
      </c>
      <c r="B1702" s="80" t="s">
        <v>687</v>
      </c>
      <c r="C1702" s="65" t="s">
        <v>5187</v>
      </c>
      <c r="D1702" s="85">
        <v>240</v>
      </c>
      <c r="E1702" s="69"/>
      <c r="F1702" s="68" t="s">
        <v>1150</v>
      </c>
      <c r="G1702" s="69" t="s">
        <v>127</v>
      </c>
      <c r="H1702" s="75" t="s">
        <v>5736</v>
      </c>
      <c r="I1702" s="76"/>
      <c r="J1702" s="67" t="s">
        <v>1022</v>
      </c>
      <c r="K1702" s="69">
        <v>2</v>
      </c>
      <c r="L1702" s="69">
        <v>70</v>
      </c>
      <c r="M1702" s="46" t="s">
        <v>9506</v>
      </c>
    </row>
    <row r="1703" spans="1:13" ht="24.95" customHeight="1" x14ac:dyDescent="0.35">
      <c r="A1703" s="67">
        <v>7</v>
      </c>
      <c r="B1703" s="80" t="s">
        <v>541</v>
      </c>
      <c r="C1703" s="65" t="s">
        <v>4958</v>
      </c>
      <c r="D1703" s="85">
        <v>249</v>
      </c>
      <c r="E1703" s="69" t="s">
        <v>382</v>
      </c>
      <c r="F1703" s="68">
        <v>30</v>
      </c>
      <c r="G1703" s="69" t="s">
        <v>1718</v>
      </c>
      <c r="H1703" s="75" t="s">
        <v>5507</v>
      </c>
      <c r="I1703" s="76"/>
      <c r="J1703" s="67" t="s">
        <v>1022</v>
      </c>
      <c r="K1703" s="69">
        <v>2</v>
      </c>
      <c r="L1703" s="69">
        <v>70</v>
      </c>
      <c r="M1703" s="46" t="s">
        <v>9506</v>
      </c>
    </row>
    <row r="1704" spans="1:13" ht="24.95" customHeight="1" x14ac:dyDescent="0.35">
      <c r="A1704" s="67">
        <v>8</v>
      </c>
      <c r="B1704" s="80" t="s">
        <v>814</v>
      </c>
      <c r="C1704" s="65" t="s">
        <v>6073</v>
      </c>
      <c r="D1704" s="85">
        <v>350</v>
      </c>
      <c r="E1704" s="69"/>
      <c r="F1704" s="68" t="s">
        <v>7287</v>
      </c>
      <c r="G1704" s="67" t="s">
        <v>1719</v>
      </c>
      <c r="H1704" s="71" t="s">
        <v>7888</v>
      </c>
      <c r="I1704" s="70"/>
      <c r="J1704" s="67" t="s">
        <v>1022</v>
      </c>
      <c r="K1704" s="69">
        <v>5</v>
      </c>
      <c r="L1704" s="69">
        <v>80</v>
      </c>
      <c r="M1704" s="46" t="s">
        <v>9506</v>
      </c>
    </row>
    <row r="1705" spans="1:13" ht="24.95" customHeight="1" x14ac:dyDescent="0.35">
      <c r="A1705" s="67">
        <v>8</v>
      </c>
      <c r="B1705" s="80" t="s">
        <v>575</v>
      </c>
      <c r="C1705" s="65" t="s">
        <v>6121</v>
      </c>
      <c r="D1705" s="85">
        <v>200</v>
      </c>
      <c r="E1705" s="69"/>
      <c r="F1705" s="68" t="s">
        <v>7287</v>
      </c>
      <c r="G1705" s="69" t="s">
        <v>130</v>
      </c>
      <c r="H1705" s="75" t="s">
        <v>7936</v>
      </c>
      <c r="I1705" s="76"/>
      <c r="J1705" s="67" t="s">
        <v>1022</v>
      </c>
      <c r="K1705" s="69">
        <v>5</v>
      </c>
      <c r="L1705" s="69">
        <v>80</v>
      </c>
      <c r="M1705" s="46" t="s">
        <v>9506</v>
      </c>
    </row>
    <row r="1706" spans="1:13" ht="24.95" customHeight="1" x14ac:dyDescent="0.35">
      <c r="A1706" s="67">
        <v>15</v>
      </c>
      <c r="B1706" s="80" t="s">
        <v>7424</v>
      </c>
      <c r="C1706" s="65" t="s">
        <v>9217</v>
      </c>
      <c r="D1706" s="85">
        <v>900</v>
      </c>
      <c r="E1706" s="69"/>
      <c r="F1706" s="68" t="s">
        <v>7289</v>
      </c>
      <c r="G1706" s="69" t="s">
        <v>1823</v>
      </c>
      <c r="H1706" s="75" t="s">
        <v>9326</v>
      </c>
      <c r="I1706" s="76"/>
      <c r="J1706" s="67" t="s">
        <v>1022</v>
      </c>
      <c r="K1706" s="69">
        <v>5</v>
      </c>
      <c r="L1706" s="69">
        <v>80</v>
      </c>
      <c r="M1706" s="46" t="s">
        <v>9506</v>
      </c>
    </row>
    <row r="1707" spans="1:13" ht="24.95" customHeight="1" x14ac:dyDescent="0.35">
      <c r="A1707" s="67">
        <v>10</v>
      </c>
      <c r="B1707" s="80" t="s">
        <v>3105</v>
      </c>
      <c r="C1707" s="65" t="s">
        <v>6512</v>
      </c>
      <c r="D1707" s="85">
        <v>280</v>
      </c>
      <c r="E1707" s="69"/>
      <c r="F1707" s="68" t="s">
        <v>7289</v>
      </c>
      <c r="G1707" s="69" t="s">
        <v>1718</v>
      </c>
      <c r="H1707" s="75" t="s">
        <v>8328</v>
      </c>
      <c r="I1707" s="76"/>
      <c r="J1707" s="67" t="s">
        <v>1022</v>
      </c>
      <c r="K1707" s="69">
        <v>5</v>
      </c>
      <c r="L1707" s="69">
        <v>80</v>
      </c>
      <c r="M1707" s="46" t="s">
        <v>9506</v>
      </c>
    </row>
    <row r="1708" spans="1:13" ht="24.95" customHeight="1" x14ac:dyDescent="0.35">
      <c r="A1708" s="67">
        <v>10</v>
      </c>
      <c r="B1708" s="80" t="s">
        <v>3695</v>
      </c>
      <c r="C1708" s="65" t="s">
        <v>6529</v>
      </c>
      <c r="D1708" s="85">
        <v>200</v>
      </c>
      <c r="E1708" s="69"/>
      <c r="F1708" s="68" t="s">
        <v>7289</v>
      </c>
      <c r="G1708" s="69" t="s">
        <v>1718</v>
      </c>
      <c r="H1708" s="75" t="s">
        <v>8345</v>
      </c>
      <c r="I1708" s="76"/>
      <c r="J1708" s="67" t="s">
        <v>1022</v>
      </c>
      <c r="K1708" s="69">
        <v>5</v>
      </c>
      <c r="L1708" s="69">
        <v>80</v>
      </c>
      <c r="M1708" s="46" t="s">
        <v>9506</v>
      </c>
    </row>
    <row r="1709" spans="1:13" ht="24.95" customHeight="1" x14ac:dyDescent="0.35">
      <c r="A1709" s="67">
        <v>10</v>
      </c>
      <c r="B1709" s="80" t="s">
        <v>3623</v>
      </c>
      <c r="C1709" s="65" t="s">
        <v>6452</v>
      </c>
      <c r="D1709" s="85">
        <v>300</v>
      </c>
      <c r="E1709" s="69"/>
      <c r="F1709" s="68" t="s">
        <v>7289</v>
      </c>
      <c r="G1709" s="67" t="s">
        <v>52</v>
      </c>
      <c r="H1709" s="71" t="s">
        <v>8267</v>
      </c>
      <c r="I1709" s="70"/>
      <c r="J1709" s="67" t="s">
        <v>1022</v>
      </c>
      <c r="K1709" s="69">
        <v>5</v>
      </c>
      <c r="L1709" s="69">
        <v>80</v>
      </c>
      <c r="M1709" s="46" t="s">
        <v>9506</v>
      </c>
    </row>
    <row r="1710" spans="1:13" ht="24.95" customHeight="1" x14ac:dyDescent="0.35">
      <c r="A1710" s="67">
        <v>15</v>
      </c>
      <c r="B1710" s="80" t="s">
        <v>7456</v>
      </c>
      <c r="C1710" s="65" t="s">
        <v>9249</v>
      </c>
      <c r="D1710" s="85">
        <v>350</v>
      </c>
      <c r="E1710" s="69"/>
      <c r="F1710" s="68" t="s">
        <v>7289</v>
      </c>
      <c r="G1710" s="69" t="s">
        <v>1893</v>
      </c>
      <c r="H1710" s="71" t="s">
        <v>9358</v>
      </c>
      <c r="I1710" s="70"/>
      <c r="J1710" s="67" t="s">
        <v>1022</v>
      </c>
      <c r="K1710" s="69">
        <v>5</v>
      </c>
      <c r="L1710" s="69">
        <v>80</v>
      </c>
      <c r="M1710" s="46" t="s">
        <v>9506</v>
      </c>
    </row>
    <row r="1711" spans="1:13" ht="24.95" customHeight="1" x14ac:dyDescent="0.35">
      <c r="A1711" s="67">
        <v>15</v>
      </c>
      <c r="B1711" s="80" t="s">
        <v>7428</v>
      </c>
      <c r="C1711" s="65" t="s">
        <v>9221</v>
      </c>
      <c r="D1711" s="85">
        <v>350</v>
      </c>
      <c r="E1711" s="69"/>
      <c r="F1711" s="68" t="s">
        <v>7289</v>
      </c>
      <c r="G1711" s="69" t="s">
        <v>1893</v>
      </c>
      <c r="H1711" s="75" t="s">
        <v>9330</v>
      </c>
      <c r="I1711" s="76"/>
      <c r="J1711" s="67" t="s">
        <v>1022</v>
      </c>
      <c r="K1711" s="69">
        <v>5</v>
      </c>
      <c r="L1711" s="69">
        <v>80</v>
      </c>
      <c r="M1711" s="46" t="s">
        <v>9506</v>
      </c>
    </row>
    <row r="1712" spans="1:13" ht="24.95" customHeight="1" x14ac:dyDescent="0.35">
      <c r="A1712" s="67">
        <v>15</v>
      </c>
      <c r="B1712" s="80" t="s">
        <v>7516</v>
      </c>
      <c r="C1712" s="65" t="s">
        <v>9309</v>
      </c>
      <c r="D1712" s="85">
        <v>2000</v>
      </c>
      <c r="E1712" s="69"/>
      <c r="F1712" s="68" t="s">
        <v>7289</v>
      </c>
      <c r="G1712" s="69" t="s">
        <v>1809</v>
      </c>
      <c r="H1712" s="75" t="s">
        <v>9418</v>
      </c>
      <c r="I1712" s="76"/>
      <c r="J1712" s="67" t="s">
        <v>1022</v>
      </c>
      <c r="K1712" s="69">
        <v>5</v>
      </c>
      <c r="L1712" s="69">
        <v>80</v>
      </c>
      <c r="M1712" s="46" t="s">
        <v>9506</v>
      </c>
    </row>
    <row r="1713" spans="1:13" ht="24.95" customHeight="1" x14ac:dyDescent="0.35">
      <c r="A1713" s="67">
        <v>5</v>
      </c>
      <c r="B1713" s="80" t="s">
        <v>919</v>
      </c>
      <c r="C1713" s="65" t="s">
        <v>6164</v>
      </c>
      <c r="D1713" s="85">
        <v>1900</v>
      </c>
      <c r="E1713" s="69"/>
      <c r="F1713" s="68" t="s">
        <v>7287</v>
      </c>
      <c r="G1713" s="69" t="s">
        <v>2331</v>
      </c>
      <c r="H1713" s="75" t="s">
        <v>7979</v>
      </c>
      <c r="I1713" s="76"/>
      <c r="J1713" s="67" t="s">
        <v>1022</v>
      </c>
      <c r="K1713" s="69">
        <v>5</v>
      </c>
      <c r="L1713" s="69">
        <v>80</v>
      </c>
      <c r="M1713" s="46" t="s">
        <v>9506</v>
      </c>
    </row>
    <row r="1714" spans="1:13" ht="24.95" customHeight="1" x14ac:dyDescent="0.35">
      <c r="A1714" s="67">
        <v>9</v>
      </c>
      <c r="B1714" s="80" t="s">
        <v>561</v>
      </c>
      <c r="C1714" s="65" t="s">
        <v>6371</v>
      </c>
      <c r="D1714" s="85">
        <v>1000</v>
      </c>
      <c r="E1714" s="69"/>
      <c r="F1714" s="68" t="s">
        <v>7289</v>
      </c>
      <c r="G1714" s="69" t="s">
        <v>1759</v>
      </c>
      <c r="H1714" s="75" t="s">
        <v>8186</v>
      </c>
      <c r="I1714" s="76"/>
      <c r="J1714" s="67" t="s">
        <v>1022</v>
      </c>
      <c r="K1714" s="69">
        <v>5</v>
      </c>
      <c r="L1714" s="69">
        <v>80</v>
      </c>
      <c r="M1714" s="46" t="s">
        <v>9506</v>
      </c>
    </row>
    <row r="1715" spans="1:13" ht="24.95" customHeight="1" x14ac:dyDescent="0.35">
      <c r="A1715" s="67">
        <v>15</v>
      </c>
      <c r="B1715" s="80" t="s">
        <v>7466</v>
      </c>
      <c r="C1715" s="65" t="s">
        <v>9259</v>
      </c>
      <c r="D1715" s="85">
        <v>500</v>
      </c>
      <c r="E1715" s="69"/>
      <c r="F1715" s="68" t="s">
        <v>7289</v>
      </c>
      <c r="G1715" s="69" t="s">
        <v>2328</v>
      </c>
      <c r="H1715" s="75" t="s">
        <v>9368</v>
      </c>
      <c r="I1715" s="76"/>
      <c r="J1715" s="67" t="s">
        <v>1022</v>
      </c>
      <c r="K1715" s="69">
        <v>5</v>
      </c>
      <c r="L1715" s="69">
        <v>80</v>
      </c>
      <c r="M1715" s="46" t="s">
        <v>9506</v>
      </c>
    </row>
    <row r="1716" spans="1:13" ht="24.95" customHeight="1" x14ac:dyDescent="0.35">
      <c r="A1716" s="67">
        <v>10</v>
      </c>
      <c r="B1716" s="80" t="s">
        <v>3712</v>
      </c>
      <c r="C1716" s="65" t="s">
        <v>6549</v>
      </c>
      <c r="D1716" s="85">
        <v>800</v>
      </c>
      <c r="E1716" s="69"/>
      <c r="F1716" s="68" t="s">
        <v>7289</v>
      </c>
      <c r="G1716" s="69" t="s">
        <v>2331</v>
      </c>
      <c r="H1716" s="75" t="s">
        <v>8365</v>
      </c>
      <c r="I1716" s="76"/>
      <c r="J1716" s="67" t="s">
        <v>1022</v>
      </c>
      <c r="K1716" s="69">
        <v>5</v>
      </c>
      <c r="L1716" s="69">
        <v>80</v>
      </c>
      <c r="M1716" s="46" t="s">
        <v>9506</v>
      </c>
    </row>
    <row r="1717" spans="1:13" ht="24.95" customHeight="1" x14ac:dyDescent="0.35">
      <c r="A1717" s="67">
        <v>15</v>
      </c>
      <c r="B1717" s="80" t="s">
        <v>7420</v>
      </c>
      <c r="C1717" s="65" t="s">
        <v>9213</v>
      </c>
      <c r="D1717" s="85">
        <v>450</v>
      </c>
      <c r="E1717" s="69"/>
      <c r="F1717" s="68" t="s">
        <v>7289</v>
      </c>
      <c r="G1717" s="69" t="s">
        <v>1811</v>
      </c>
      <c r="H1717" s="75" t="s">
        <v>9322</v>
      </c>
      <c r="I1717" s="76"/>
      <c r="J1717" s="67" t="s">
        <v>1022</v>
      </c>
      <c r="K1717" s="69">
        <v>5</v>
      </c>
      <c r="L1717" s="69">
        <v>80</v>
      </c>
      <c r="M1717" s="46" t="s">
        <v>9506</v>
      </c>
    </row>
    <row r="1718" spans="1:13" ht="24.95" customHeight="1" x14ac:dyDescent="0.35">
      <c r="A1718" s="67">
        <v>15</v>
      </c>
      <c r="B1718" s="80" t="s">
        <v>7450</v>
      </c>
      <c r="C1718" s="65" t="s">
        <v>9243</v>
      </c>
      <c r="D1718" s="85">
        <v>350</v>
      </c>
      <c r="E1718" s="69"/>
      <c r="F1718" s="68" t="s">
        <v>7289</v>
      </c>
      <c r="G1718" s="69" t="s">
        <v>1715</v>
      </c>
      <c r="H1718" s="75" t="s">
        <v>9352</v>
      </c>
      <c r="I1718" s="76"/>
      <c r="J1718" s="67" t="s">
        <v>1022</v>
      </c>
      <c r="K1718" s="69">
        <v>5</v>
      </c>
      <c r="L1718" s="69">
        <v>80</v>
      </c>
      <c r="M1718" s="46" t="s">
        <v>9506</v>
      </c>
    </row>
    <row r="1719" spans="1:13" ht="24.95" customHeight="1" x14ac:dyDescent="0.35">
      <c r="A1719" s="67">
        <v>9</v>
      </c>
      <c r="B1719" s="80" t="s">
        <v>730</v>
      </c>
      <c r="C1719" s="65" t="s">
        <v>6365</v>
      </c>
      <c r="D1719" s="85">
        <v>400</v>
      </c>
      <c r="E1719" s="69"/>
      <c r="F1719" s="68" t="s">
        <v>7289</v>
      </c>
      <c r="G1719" s="69" t="s">
        <v>1893</v>
      </c>
      <c r="H1719" s="75" t="s">
        <v>8180</v>
      </c>
      <c r="I1719" s="76"/>
      <c r="J1719" s="67" t="s">
        <v>1022</v>
      </c>
      <c r="K1719" s="69">
        <v>5</v>
      </c>
      <c r="L1719" s="69">
        <v>80</v>
      </c>
      <c r="M1719" s="46" t="s">
        <v>9506</v>
      </c>
    </row>
    <row r="1720" spans="1:13" ht="24.95" customHeight="1" x14ac:dyDescent="0.35">
      <c r="A1720" s="67">
        <v>10</v>
      </c>
      <c r="B1720" s="80" t="s">
        <v>3671</v>
      </c>
      <c r="C1720" s="65" t="s">
        <v>6501</v>
      </c>
      <c r="D1720" s="85">
        <v>400</v>
      </c>
      <c r="E1720" s="69"/>
      <c r="F1720" s="68" t="s">
        <v>7289</v>
      </c>
      <c r="G1720" s="69" t="s">
        <v>1893</v>
      </c>
      <c r="H1720" s="75" t="s">
        <v>8317</v>
      </c>
      <c r="I1720" s="76"/>
      <c r="J1720" s="67" t="s">
        <v>1022</v>
      </c>
      <c r="K1720" s="69">
        <v>5</v>
      </c>
      <c r="L1720" s="69">
        <v>80</v>
      </c>
      <c r="M1720" s="46" t="s">
        <v>9506</v>
      </c>
    </row>
    <row r="1721" spans="1:13" ht="24.95" customHeight="1" x14ac:dyDescent="0.35">
      <c r="A1721" s="67">
        <v>15</v>
      </c>
      <c r="B1721" s="80" t="s">
        <v>7462</v>
      </c>
      <c r="C1721" s="65" t="s">
        <v>9255</v>
      </c>
      <c r="D1721" s="85">
        <v>350</v>
      </c>
      <c r="E1721" s="69"/>
      <c r="F1721" s="68" t="s">
        <v>7289</v>
      </c>
      <c r="G1721" s="69" t="s">
        <v>1893</v>
      </c>
      <c r="H1721" s="75" t="s">
        <v>9364</v>
      </c>
      <c r="I1721" s="76"/>
      <c r="J1721" s="67" t="s">
        <v>1022</v>
      </c>
      <c r="K1721" s="69">
        <v>5</v>
      </c>
      <c r="L1721" s="69">
        <v>80</v>
      </c>
      <c r="M1721" s="46" t="s">
        <v>9506</v>
      </c>
    </row>
    <row r="1722" spans="1:13" ht="24.95" customHeight="1" x14ac:dyDescent="0.35">
      <c r="A1722" s="67">
        <v>8</v>
      </c>
      <c r="B1722" s="80" t="s">
        <v>1426</v>
      </c>
      <c r="C1722" s="65" t="s">
        <v>6069</v>
      </c>
      <c r="D1722" s="85">
        <v>600</v>
      </c>
      <c r="E1722" s="69"/>
      <c r="F1722" s="68" t="s">
        <v>7287</v>
      </c>
      <c r="G1722" s="69" t="s">
        <v>1715</v>
      </c>
      <c r="H1722" s="75" t="s">
        <v>7884</v>
      </c>
      <c r="I1722" s="76"/>
      <c r="J1722" s="67" t="s">
        <v>1022</v>
      </c>
      <c r="K1722" s="69">
        <v>5</v>
      </c>
      <c r="L1722" s="69">
        <v>80</v>
      </c>
      <c r="M1722" s="46" t="s">
        <v>9506</v>
      </c>
    </row>
    <row r="1723" spans="1:13" ht="24.95" customHeight="1" x14ac:dyDescent="0.35">
      <c r="A1723" s="67">
        <v>15</v>
      </c>
      <c r="B1723" s="80" t="s">
        <v>7434</v>
      </c>
      <c r="C1723" s="65" t="s">
        <v>9227</v>
      </c>
      <c r="D1723" s="85">
        <v>350</v>
      </c>
      <c r="E1723" s="67"/>
      <c r="F1723" s="86" t="s">
        <v>7289</v>
      </c>
      <c r="G1723" s="67" t="s">
        <v>149</v>
      </c>
      <c r="H1723" s="71" t="s">
        <v>9336</v>
      </c>
      <c r="I1723" s="70"/>
      <c r="J1723" s="67" t="s">
        <v>1022</v>
      </c>
      <c r="K1723" s="69">
        <v>5</v>
      </c>
      <c r="L1723" s="69">
        <v>80</v>
      </c>
      <c r="M1723" s="46" t="s">
        <v>9506</v>
      </c>
    </row>
    <row r="1724" spans="1:13" ht="24.95" customHeight="1" x14ac:dyDescent="0.35">
      <c r="A1724" s="67">
        <v>15</v>
      </c>
      <c r="B1724" s="80" t="s">
        <v>7468</v>
      </c>
      <c r="C1724" s="65" t="s">
        <v>9261</v>
      </c>
      <c r="D1724" s="85">
        <v>350</v>
      </c>
      <c r="E1724" s="69"/>
      <c r="F1724" s="68" t="s">
        <v>7289</v>
      </c>
      <c r="G1724" s="69" t="s">
        <v>1811</v>
      </c>
      <c r="H1724" s="71" t="s">
        <v>9370</v>
      </c>
      <c r="I1724" s="76"/>
      <c r="J1724" s="67" t="s">
        <v>1022</v>
      </c>
      <c r="K1724" s="69">
        <v>5</v>
      </c>
      <c r="L1724" s="69">
        <v>80</v>
      </c>
      <c r="M1724" s="46" t="s">
        <v>9506</v>
      </c>
    </row>
    <row r="1725" spans="1:13" ht="24.95" customHeight="1" x14ac:dyDescent="0.35">
      <c r="A1725" s="67">
        <v>10</v>
      </c>
      <c r="B1725" s="80" t="s">
        <v>3617</v>
      </c>
      <c r="C1725" s="65" t="s">
        <v>6446</v>
      </c>
      <c r="D1725" s="85">
        <v>280</v>
      </c>
      <c r="E1725" s="69"/>
      <c r="F1725" s="68" t="s">
        <v>7289</v>
      </c>
      <c r="G1725" s="67" t="s">
        <v>1717</v>
      </c>
      <c r="H1725" s="71" t="s">
        <v>8261</v>
      </c>
      <c r="I1725" s="70"/>
      <c r="J1725" s="67" t="s">
        <v>1022</v>
      </c>
      <c r="K1725" s="69">
        <v>5</v>
      </c>
      <c r="L1725" s="69">
        <v>80</v>
      </c>
      <c r="M1725" s="46" t="s">
        <v>9506</v>
      </c>
    </row>
    <row r="1726" spans="1:13" ht="24.95" customHeight="1" x14ac:dyDescent="0.35">
      <c r="A1726" s="67">
        <v>8</v>
      </c>
      <c r="B1726" s="80" t="s">
        <v>1232</v>
      </c>
      <c r="C1726" s="65" t="s">
        <v>6090</v>
      </c>
      <c r="D1726" s="85">
        <v>250</v>
      </c>
      <c r="E1726" s="67"/>
      <c r="F1726" s="68" t="s">
        <v>7287</v>
      </c>
      <c r="G1726" s="67" t="s">
        <v>35</v>
      </c>
      <c r="H1726" s="71" t="s">
        <v>7905</v>
      </c>
      <c r="I1726" s="70"/>
      <c r="J1726" s="67" t="s">
        <v>1022</v>
      </c>
      <c r="K1726" s="69">
        <v>5</v>
      </c>
      <c r="L1726" s="69">
        <v>80</v>
      </c>
      <c r="M1726" s="46" t="s">
        <v>9506</v>
      </c>
    </row>
    <row r="1727" spans="1:13" ht="24.95" customHeight="1" x14ac:dyDescent="0.35">
      <c r="A1727" s="67">
        <v>15</v>
      </c>
      <c r="B1727" s="80" t="s">
        <v>7500</v>
      </c>
      <c r="C1727" s="65" t="s">
        <v>9293</v>
      </c>
      <c r="D1727" s="85">
        <v>350</v>
      </c>
      <c r="E1727" s="69"/>
      <c r="F1727" s="68" t="s">
        <v>7289</v>
      </c>
      <c r="G1727" s="69" t="s">
        <v>1715</v>
      </c>
      <c r="H1727" s="75" t="s">
        <v>9402</v>
      </c>
      <c r="I1727" s="76"/>
      <c r="J1727" s="67" t="s">
        <v>1022</v>
      </c>
      <c r="K1727" s="69">
        <v>5</v>
      </c>
      <c r="L1727" s="69">
        <v>80</v>
      </c>
      <c r="M1727" s="46" t="s">
        <v>9506</v>
      </c>
    </row>
    <row r="1728" spans="1:13" ht="24.95" customHeight="1" x14ac:dyDescent="0.35">
      <c r="A1728" s="67">
        <v>9</v>
      </c>
      <c r="B1728" s="80" t="s">
        <v>683</v>
      </c>
      <c r="C1728" s="65" t="s">
        <v>6423</v>
      </c>
      <c r="D1728" s="85">
        <v>250</v>
      </c>
      <c r="E1728" s="67"/>
      <c r="F1728" s="68" t="s">
        <v>7289</v>
      </c>
      <c r="G1728" s="67" t="s">
        <v>36</v>
      </c>
      <c r="H1728" s="71" t="s">
        <v>8238</v>
      </c>
      <c r="I1728" s="70"/>
      <c r="J1728" s="67" t="s">
        <v>1022</v>
      </c>
      <c r="K1728" s="69">
        <v>5</v>
      </c>
      <c r="L1728" s="69">
        <v>80</v>
      </c>
      <c r="M1728" s="46" t="s">
        <v>9506</v>
      </c>
    </row>
    <row r="1729" spans="1:13" ht="24.95" customHeight="1" x14ac:dyDescent="0.35">
      <c r="A1729" s="67">
        <v>8</v>
      </c>
      <c r="B1729" s="80" t="s">
        <v>718</v>
      </c>
      <c r="C1729" s="65" t="s">
        <v>6139</v>
      </c>
      <c r="D1729" s="85">
        <v>1000</v>
      </c>
      <c r="E1729" s="69"/>
      <c r="F1729" s="68" t="s">
        <v>7287</v>
      </c>
      <c r="G1729" s="67" t="s">
        <v>1806</v>
      </c>
      <c r="H1729" s="71" t="s">
        <v>7954</v>
      </c>
      <c r="I1729" s="70"/>
      <c r="J1729" s="67" t="s">
        <v>1022</v>
      </c>
      <c r="K1729" s="69">
        <v>5</v>
      </c>
      <c r="L1729" s="69">
        <v>80</v>
      </c>
      <c r="M1729" s="46" t="s">
        <v>9506</v>
      </c>
    </row>
    <row r="1730" spans="1:13" ht="24.95" customHeight="1" x14ac:dyDescent="0.35">
      <c r="A1730" s="67">
        <v>8</v>
      </c>
      <c r="B1730" s="80" t="s">
        <v>1519</v>
      </c>
      <c r="C1730" s="65" t="s">
        <v>6149</v>
      </c>
      <c r="D1730" s="85">
        <v>1500</v>
      </c>
      <c r="E1730" s="69"/>
      <c r="F1730" s="68" t="s">
        <v>7287</v>
      </c>
      <c r="G1730" s="69" t="s">
        <v>149</v>
      </c>
      <c r="H1730" s="71" t="s">
        <v>7964</v>
      </c>
      <c r="I1730" s="70"/>
      <c r="J1730" s="69" t="s">
        <v>1022</v>
      </c>
      <c r="K1730" s="69">
        <v>5</v>
      </c>
      <c r="L1730" s="69">
        <v>80</v>
      </c>
      <c r="M1730" s="46" t="s">
        <v>9506</v>
      </c>
    </row>
    <row r="1731" spans="1:13" ht="24.95" customHeight="1" x14ac:dyDescent="0.35">
      <c r="A1731" s="67">
        <v>15</v>
      </c>
      <c r="B1731" s="80" t="s">
        <v>7422</v>
      </c>
      <c r="C1731" s="65" t="s">
        <v>9215</v>
      </c>
      <c r="D1731" s="85">
        <v>350</v>
      </c>
      <c r="E1731" s="67"/>
      <c r="F1731" s="68" t="s">
        <v>7289</v>
      </c>
      <c r="G1731" s="67" t="s">
        <v>1715</v>
      </c>
      <c r="H1731" s="71" t="s">
        <v>9324</v>
      </c>
      <c r="I1731" s="70"/>
      <c r="J1731" s="67" t="s">
        <v>1022</v>
      </c>
      <c r="K1731" s="69">
        <v>5</v>
      </c>
      <c r="L1731" s="69">
        <v>80</v>
      </c>
      <c r="M1731" s="46" t="s">
        <v>9506</v>
      </c>
    </row>
    <row r="1732" spans="1:13" ht="24.95" customHeight="1" x14ac:dyDescent="0.35">
      <c r="A1732" s="67">
        <v>9</v>
      </c>
      <c r="B1732" s="80" t="s">
        <v>914</v>
      </c>
      <c r="C1732" s="65" t="s">
        <v>6367</v>
      </c>
      <c r="D1732" s="85">
        <v>400</v>
      </c>
      <c r="E1732" s="67"/>
      <c r="F1732" s="68" t="s">
        <v>7289</v>
      </c>
      <c r="G1732" s="67" t="s">
        <v>1715</v>
      </c>
      <c r="H1732" s="71" t="s">
        <v>8182</v>
      </c>
      <c r="I1732" s="70"/>
      <c r="J1732" s="67" t="s">
        <v>1022</v>
      </c>
      <c r="K1732" s="69">
        <v>5</v>
      </c>
      <c r="L1732" s="69">
        <v>80</v>
      </c>
      <c r="M1732" s="46" t="s">
        <v>9506</v>
      </c>
    </row>
    <row r="1733" spans="1:13" ht="24.95" customHeight="1" x14ac:dyDescent="0.35">
      <c r="A1733" s="67">
        <v>15</v>
      </c>
      <c r="B1733" s="80" t="s">
        <v>7478</v>
      </c>
      <c r="C1733" s="65" t="s">
        <v>9271</v>
      </c>
      <c r="D1733" s="85">
        <v>350</v>
      </c>
      <c r="E1733" s="69"/>
      <c r="F1733" s="68" t="s">
        <v>7289</v>
      </c>
      <c r="G1733" s="69" t="s">
        <v>1715</v>
      </c>
      <c r="H1733" s="71" t="s">
        <v>9380</v>
      </c>
      <c r="I1733" s="76"/>
      <c r="J1733" s="67" t="s">
        <v>1022</v>
      </c>
      <c r="K1733" s="69">
        <v>5</v>
      </c>
      <c r="L1733" s="69">
        <v>80</v>
      </c>
      <c r="M1733" s="46" t="s">
        <v>9506</v>
      </c>
    </row>
    <row r="1734" spans="1:13" ht="24.95" customHeight="1" x14ac:dyDescent="0.35">
      <c r="A1734" s="67">
        <v>15</v>
      </c>
      <c r="B1734" s="80" t="s">
        <v>7480</v>
      </c>
      <c r="C1734" s="65" t="s">
        <v>9273</v>
      </c>
      <c r="D1734" s="85">
        <v>400</v>
      </c>
      <c r="E1734" s="69"/>
      <c r="F1734" s="68" t="s">
        <v>7289</v>
      </c>
      <c r="G1734" s="69" t="s">
        <v>7294</v>
      </c>
      <c r="H1734" s="71" t="s">
        <v>9382</v>
      </c>
      <c r="I1734" s="70"/>
      <c r="J1734" s="67" t="s">
        <v>1022</v>
      </c>
      <c r="K1734" s="69">
        <v>5</v>
      </c>
      <c r="L1734" s="69">
        <v>80</v>
      </c>
      <c r="M1734" s="46" t="s">
        <v>9506</v>
      </c>
    </row>
    <row r="1735" spans="1:13" ht="24.95" customHeight="1" x14ac:dyDescent="0.35">
      <c r="A1735" s="67">
        <v>15</v>
      </c>
      <c r="B1735" s="80" t="s">
        <v>7476</v>
      </c>
      <c r="C1735" s="65" t="s">
        <v>9269</v>
      </c>
      <c r="D1735" s="85">
        <v>600</v>
      </c>
      <c r="E1735" s="69"/>
      <c r="F1735" s="68" t="s">
        <v>7289</v>
      </c>
      <c r="G1735" s="67" t="s">
        <v>5296</v>
      </c>
      <c r="H1735" s="71" t="s">
        <v>9378</v>
      </c>
      <c r="I1735" s="70"/>
      <c r="J1735" s="67" t="s">
        <v>1022</v>
      </c>
      <c r="K1735" s="69">
        <v>5</v>
      </c>
      <c r="L1735" s="69">
        <v>80</v>
      </c>
      <c r="M1735" s="46" t="s">
        <v>9506</v>
      </c>
    </row>
    <row r="1736" spans="1:13" ht="24.95" customHeight="1" x14ac:dyDescent="0.35">
      <c r="A1736" s="67">
        <v>8</v>
      </c>
      <c r="B1736" s="80" t="s">
        <v>302</v>
      </c>
      <c r="C1736" s="65" t="s">
        <v>6133</v>
      </c>
      <c r="D1736" s="85">
        <v>900</v>
      </c>
      <c r="E1736" s="69"/>
      <c r="F1736" s="68" t="s">
        <v>7287</v>
      </c>
      <c r="G1736" s="67" t="s">
        <v>154</v>
      </c>
      <c r="H1736" s="75" t="s">
        <v>7948</v>
      </c>
      <c r="I1736" s="70"/>
      <c r="J1736" s="67" t="s">
        <v>1022</v>
      </c>
      <c r="K1736" s="69">
        <v>5</v>
      </c>
      <c r="L1736" s="69">
        <v>80</v>
      </c>
      <c r="M1736" s="46" t="s">
        <v>9506</v>
      </c>
    </row>
    <row r="1737" spans="1:13" ht="24.95" customHeight="1" x14ac:dyDescent="0.35">
      <c r="A1737" s="67">
        <v>9</v>
      </c>
      <c r="B1737" s="80" t="s">
        <v>1457</v>
      </c>
      <c r="C1737" s="65" t="s">
        <v>6363</v>
      </c>
      <c r="D1737" s="85">
        <v>450</v>
      </c>
      <c r="E1737" s="69"/>
      <c r="F1737" s="68" t="s">
        <v>7289</v>
      </c>
      <c r="G1737" s="67" t="s">
        <v>2335</v>
      </c>
      <c r="H1737" s="71" t="s">
        <v>8178</v>
      </c>
      <c r="I1737" s="70"/>
      <c r="J1737" s="67" t="s">
        <v>1022</v>
      </c>
      <c r="K1737" s="69">
        <v>5</v>
      </c>
      <c r="L1737" s="69">
        <v>80</v>
      </c>
      <c r="M1737" s="46" t="s">
        <v>9506</v>
      </c>
    </row>
    <row r="1738" spans="1:13" ht="24.95" customHeight="1" x14ac:dyDescent="0.35">
      <c r="A1738" s="67">
        <v>15</v>
      </c>
      <c r="B1738" s="80" t="s">
        <v>7458</v>
      </c>
      <c r="C1738" s="65" t="s">
        <v>9251</v>
      </c>
      <c r="D1738" s="85">
        <v>400</v>
      </c>
      <c r="E1738" s="69"/>
      <c r="F1738" s="68" t="s">
        <v>7289</v>
      </c>
      <c r="G1738" s="69" t="s">
        <v>2335</v>
      </c>
      <c r="H1738" s="71" t="s">
        <v>9360</v>
      </c>
      <c r="I1738" s="76"/>
      <c r="J1738" s="69" t="s">
        <v>1022</v>
      </c>
      <c r="K1738" s="69">
        <v>5</v>
      </c>
      <c r="L1738" s="69">
        <v>80</v>
      </c>
      <c r="M1738" s="46" t="s">
        <v>9506</v>
      </c>
    </row>
    <row r="1739" spans="1:13" ht="24.95" customHeight="1" x14ac:dyDescent="0.35">
      <c r="A1739" s="67">
        <v>9</v>
      </c>
      <c r="B1739" s="80" t="s">
        <v>534</v>
      </c>
      <c r="C1739" s="65" t="s">
        <v>6373</v>
      </c>
      <c r="D1739" s="85">
        <v>400</v>
      </c>
      <c r="E1739" s="69"/>
      <c r="F1739" s="68" t="s">
        <v>7289</v>
      </c>
      <c r="G1739" s="67" t="s">
        <v>2335</v>
      </c>
      <c r="H1739" s="71" t="s">
        <v>8188</v>
      </c>
      <c r="I1739" s="70"/>
      <c r="J1739" s="67" t="s">
        <v>1022</v>
      </c>
      <c r="K1739" s="69">
        <v>5</v>
      </c>
      <c r="L1739" s="69">
        <v>80</v>
      </c>
      <c r="M1739" s="46" t="s">
        <v>9506</v>
      </c>
    </row>
    <row r="1740" spans="1:13" ht="24.95" customHeight="1" x14ac:dyDescent="0.35">
      <c r="A1740" s="67">
        <v>8</v>
      </c>
      <c r="B1740" s="80" t="s">
        <v>276</v>
      </c>
      <c r="C1740" s="65" t="s">
        <v>6135</v>
      </c>
      <c r="D1740" s="85">
        <v>500</v>
      </c>
      <c r="E1740" s="69"/>
      <c r="F1740" s="68" t="s">
        <v>7287</v>
      </c>
      <c r="G1740" s="69" t="s">
        <v>5296</v>
      </c>
      <c r="H1740" s="75" t="s">
        <v>7950</v>
      </c>
      <c r="I1740" s="76"/>
      <c r="J1740" s="67" t="s">
        <v>1022</v>
      </c>
      <c r="K1740" s="69">
        <v>5</v>
      </c>
      <c r="L1740" s="69">
        <v>80</v>
      </c>
      <c r="M1740" s="46" t="s">
        <v>9506</v>
      </c>
    </row>
    <row r="1741" spans="1:13" ht="24.95" customHeight="1" x14ac:dyDescent="0.35">
      <c r="A1741" s="67">
        <v>8</v>
      </c>
      <c r="B1741" s="80" t="s">
        <v>315</v>
      </c>
      <c r="C1741" s="65" t="s">
        <v>6141</v>
      </c>
      <c r="D1741" s="85">
        <v>1300</v>
      </c>
      <c r="E1741" s="69"/>
      <c r="F1741" s="68" t="s">
        <v>7287</v>
      </c>
      <c r="G1741" s="69" t="s">
        <v>5296</v>
      </c>
      <c r="H1741" s="75" t="s">
        <v>7956</v>
      </c>
      <c r="I1741" s="76"/>
      <c r="J1741" s="67" t="s">
        <v>1022</v>
      </c>
      <c r="K1741" s="69">
        <v>5</v>
      </c>
      <c r="L1741" s="69">
        <v>80</v>
      </c>
      <c r="M1741" s="46" t="s">
        <v>9506</v>
      </c>
    </row>
    <row r="1742" spans="1:13" ht="24.95" customHeight="1" x14ac:dyDescent="0.35">
      <c r="A1742" s="67">
        <v>10</v>
      </c>
      <c r="B1742" s="80" t="s">
        <v>3709</v>
      </c>
      <c r="C1742" s="65" t="s">
        <v>6545</v>
      </c>
      <c r="D1742" s="85">
        <v>280</v>
      </c>
      <c r="E1742" s="69"/>
      <c r="F1742" s="68" t="s">
        <v>7289</v>
      </c>
      <c r="G1742" s="69" t="s">
        <v>2055</v>
      </c>
      <c r="H1742" s="71" t="s">
        <v>8361</v>
      </c>
      <c r="I1742" s="70"/>
      <c r="J1742" s="67" t="s">
        <v>1022</v>
      </c>
      <c r="K1742" s="69">
        <v>5</v>
      </c>
      <c r="L1742" s="69">
        <v>80</v>
      </c>
      <c r="M1742" s="46" t="s">
        <v>9506</v>
      </c>
    </row>
    <row r="1743" spans="1:13" ht="24.95" customHeight="1" x14ac:dyDescent="0.35">
      <c r="A1743" s="67">
        <v>15</v>
      </c>
      <c r="B1743" s="80" t="s">
        <v>7520</v>
      </c>
      <c r="C1743" s="65" t="s">
        <v>9313</v>
      </c>
      <c r="D1743" s="85">
        <v>250</v>
      </c>
      <c r="E1743" s="67"/>
      <c r="F1743" s="68" t="s">
        <v>7289</v>
      </c>
      <c r="G1743" s="67" t="s">
        <v>141</v>
      </c>
      <c r="H1743" s="71" t="s">
        <v>9422</v>
      </c>
      <c r="I1743" s="76"/>
      <c r="J1743" s="69" t="s">
        <v>1022</v>
      </c>
      <c r="K1743" s="69">
        <v>5</v>
      </c>
      <c r="L1743" s="69">
        <v>80</v>
      </c>
      <c r="M1743" s="46" t="s">
        <v>9506</v>
      </c>
    </row>
    <row r="1744" spans="1:13" ht="24.95" customHeight="1" x14ac:dyDescent="0.35">
      <c r="A1744" s="67">
        <v>13</v>
      </c>
      <c r="B1744" s="80" t="s">
        <v>4569</v>
      </c>
      <c r="C1744" s="65" t="s">
        <v>7060</v>
      </c>
      <c r="D1744" s="85">
        <v>300</v>
      </c>
      <c r="E1744" s="69"/>
      <c r="F1744" s="68">
        <v>80</v>
      </c>
      <c r="G1744" s="69" t="s">
        <v>202</v>
      </c>
      <c r="H1744" s="75" t="s">
        <v>8877</v>
      </c>
      <c r="I1744" s="76"/>
      <c r="J1744" s="69" t="s">
        <v>1022</v>
      </c>
      <c r="K1744" s="69">
        <v>5</v>
      </c>
      <c r="L1744" s="69">
        <v>80</v>
      </c>
      <c r="M1744" s="46" t="s">
        <v>9506</v>
      </c>
    </row>
    <row r="1745" spans="1:13" ht="24.95" customHeight="1" x14ac:dyDescent="0.35">
      <c r="A1745" s="67">
        <v>8</v>
      </c>
      <c r="B1745" s="80" t="s">
        <v>432</v>
      </c>
      <c r="C1745" s="65" t="s">
        <v>6152</v>
      </c>
      <c r="D1745" s="85">
        <v>400</v>
      </c>
      <c r="E1745" s="69"/>
      <c r="F1745" s="68" t="s">
        <v>7287</v>
      </c>
      <c r="G1745" s="69" t="s">
        <v>1727</v>
      </c>
      <c r="H1745" s="71" t="s">
        <v>7967</v>
      </c>
      <c r="I1745" s="70"/>
      <c r="J1745" s="67" t="s">
        <v>1022</v>
      </c>
      <c r="K1745" s="69">
        <v>5</v>
      </c>
      <c r="L1745" s="69">
        <v>80</v>
      </c>
      <c r="M1745" s="46" t="s">
        <v>9506</v>
      </c>
    </row>
    <row r="1746" spans="1:13" ht="24.95" customHeight="1" x14ac:dyDescent="0.35">
      <c r="A1746" s="67">
        <v>8</v>
      </c>
      <c r="B1746" s="80" t="s">
        <v>681</v>
      </c>
      <c r="C1746" s="65" t="s">
        <v>6113</v>
      </c>
      <c r="D1746" s="85">
        <v>300</v>
      </c>
      <c r="E1746" s="69"/>
      <c r="F1746" s="68" t="s">
        <v>7287</v>
      </c>
      <c r="G1746" s="69" t="s">
        <v>1803</v>
      </c>
      <c r="H1746" s="71" t="s">
        <v>7928</v>
      </c>
      <c r="I1746" s="70"/>
      <c r="J1746" s="67" t="s">
        <v>1022</v>
      </c>
      <c r="K1746" s="69">
        <v>5</v>
      </c>
      <c r="L1746" s="69">
        <v>80</v>
      </c>
      <c r="M1746" s="46" t="s">
        <v>9506</v>
      </c>
    </row>
    <row r="1747" spans="1:13" ht="24.95" customHeight="1" x14ac:dyDescent="0.35">
      <c r="A1747" s="67">
        <v>8</v>
      </c>
      <c r="B1747" s="80" t="s">
        <v>1443</v>
      </c>
      <c r="C1747" s="65" t="s">
        <v>6143</v>
      </c>
      <c r="D1747" s="85">
        <v>700</v>
      </c>
      <c r="E1747" s="69"/>
      <c r="F1747" s="68" t="s">
        <v>7287</v>
      </c>
      <c r="G1747" s="69" t="s">
        <v>1718</v>
      </c>
      <c r="H1747" s="75" t="s">
        <v>7958</v>
      </c>
      <c r="I1747" s="76"/>
      <c r="J1747" s="67" t="s">
        <v>1022</v>
      </c>
      <c r="K1747" s="69">
        <v>5</v>
      </c>
      <c r="L1747" s="69">
        <v>80</v>
      </c>
      <c r="M1747" s="46" t="s">
        <v>9506</v>
      </c>
    </row>
    <row r="1748" spans="1:13" ht="24.95" customHeight="1" x14ac:dyDescent="0.35">
      <c r="A1748" s="67">
        <v>8</v>
      </c>
      <c r="B1748" s="80" t="s">
        <v>361</v>
      </c>
      <c r="C1748" s="65" t="s">
        <v>6137</v>
      </c>
      <c r="D1748" s="85">
        <v>350</v>
      </c>
      <c r="E1748" s="69"/>
      <c r="F1748" s="68" t="s">
        <v>7287</v>
      </c>
      <c r="G1748" s="69" t="s">
        <v>1805</v>
      </c>
      <c r="H1748" s="75" t="s">
        <v>7952</v>
      </c>
      <c r="I1748" s="76"/>
      <c r="J1748" s="67" t="s">
        <v>1022</v>
      </c>
      <c r="K1748" s="69">
        <v>5</v>
      </c>
      <c r="L1748" s="69">
        <v>80</v>
      </c>
      <c r="M1748" s="46" t="s">
        <v>9506</v>
      </c>
    </row>
    <row r="1749" spans="1:13" ht="24.95" customHeight="1" x14ac:dyDescent="0.35">
      <c r="A1749" s="67">
        <v>8</v>
      </c>
      <c r="B1749" s="80" t="s">
        <v>1012</v>
      </c>
      <c r="C1749" s="65" t="s">
        <v>6105</v>
      </c>
      <c r="D1749" s="85">
        <v>300</v>
      </c>
      <c r="E1749" s="67"/>
      <c r="F1749" s="68" t="s">
        <v>7287</v>
      </c>
      <c r="G1749" s="67" t="s">
        <v>1890</v>
      </c>
      <c r="H1749" s="71" t="s">
        <v>7920</v>
      </c>
      <c r="I1749" s="70"/>
      <c r="J1749" s="67" t="s">
        <v>1022</v>
      </c>
      <c r="K1749" s="69">
        <v>5</v>
      </c>
      <c r="L1749" s="69">
        <v>80</v>
      </c>
      <c r="M1749" s="46" t="s">
        <v>9506</v>
      </c>
    </row>
    <row r="1750" spans="1:13" ht="24.95" customHeight="1" x14ac:dyDescent="0.35">
      <c r="A1750" s="67">
        <v>8</v>
      </c>
      <c r="B1750" s="80" t="s">
        <v>217</v>
      </c>
      <c r="C1750" s="65" t="s">
        <v>6119</v>
      </c>
      <c r="D1750" s="85">
        <v>350</v>
      </c>
      <c r="E1750" s="69"/>
      <c r="F1750" s="68" t="s">
        <v>7287</v>
      </c>
      <c r="G1750" s="69" t="s">
        <v>5300</v>
      </c>
      <c r="H1750" s="75" t="s">
        <v>7934</v>
      </c>
      <c r="I1750" s="76"/>
      <c r="J1750" s="67" t="s">
        <v>1022</v>
      </c>
      <c r="K1750" s="69">
        <v>5</v>
      </c>
      <c r="L1750" s="69">
        <v>80</v>
      </c>
      <c r="M1750" s="46" t="s">
        <v>9506</v>
      </c>
    </row>
    <row r="1751" spans="1:13" ht="24.95" customHeight="1" x14ac:dyDescent="0.35">
      <c r="A1751" s="67">
        <v>8</v>
      </c>
      <c r="B1751" s="80" t="s">
        <v>1224</v>
      </c>
      <c r="C1751" s="65" t="s">
        <v>5203</v>
      </c>
      <c r="D1751" s="85">
        <v>370</v>
      </c>
      <c r="E1751" s="69"/>
      <c r="F1751" s="68" t="s">
        <v>1150</v>
      </c>
      <c r="G1751" s="69" t="s">
        <v>30</v>
      </c>
      <c r="H1751" s="75" t="s">
        <v>5752</v>
      </c>
      <c r="I1751" s="76"/>
      <c r="J1751" s="67" t="s">
        <v>1022</v>
      </c>
      <c r="K1751" s="69">
        <v>2</v>
      </c>
      <c r="L1751" s="69">
        <v>70</v>
      </c>
      <c r="M1751" s="46" t="s">
        <v>9506</v>
      </c>
    </row>
    <row r="1752" spans="1:13" ht="24.95" customHeight="1" x14ac:dyDescent="0.35">
      <c r="A1752" s="67">
        <v>8</v>
      </c>
      <c r="B1752" s="80" t="s">
        <v>550</v>
      </c>
      <c r="C1752" s="65" t="s">
        <v>5195</v>
      </c>
      <c r="D1752" s="85">
        <v>250</v>
      </c>
      <c r="E1752" s="69"/>
      <c r="F1752" s="68" t="s">
        <v>1150</v>
      </c>
      <c r="G1752" s="67" t="s">
        <v>1737</v>
      </c>
      <c r="H1752" s="71" t="s">
        <v>5744</v>
      </c>
      <c r="I1752" s="70"/>
      <c r="J1752" s="67" t="s">
        <v>1022</v>
      </c>
      <c r="K1752" s="69">
        <v>2</v>
      </c>
      <c r="L1752" s="69">
        <v>70</v>
      </c>
      <c r="M1752" s="46" t="s">
        <v>9506</v>
      </c>
    </row>
    <row r="1753" spans="1:13" ht="24.95" customHeight="1" x14ac:dyDescent="0.35">
      <c r="A1753" s="67">
        <v>8</v>
      </c>
      <c r="B1753" s="80" t="s">
        <v>1590</v>
      </c>
      <c r="C1753" s="65" t="s">
        <v>5198</v>
      </c>
      <c r="D1753" s="85">
        <v>250</v>
      </c>
      <c r="E1753" s="69"/>
      <c r="F1753" s="68" t="s">
        <v>1150</v>
      </c>
      <c r="G1753" s="69" t="s">
        <v>1737</v>
      </c>
      <c r="H1753" s="71" t="s">
        <v>5747</v>
      </c>
      <c r="I1753" s="70"/>
      <c r="J1753" s="67" t="s">
        <v>1022</v>
      </c>
      <c r="K1753" s="69">
        <v>2</v>
      </c>
      <c r="L1753" s="69">
        <v>70</v>
      </c>
      <c r="M1753" s="46" t="s">
        <v>9506</v>
      </c>
    </row>
    <row r="1754" spans="1:13" ht="24.95" customHeight="1" x14ac:dyDescent="0.35">
      <c r="A1754" s="67">
        <v>8</v>
      </c>
      <c r="B1754" s="80" t="s">
        <v>1412</v>
      </c>
      <c r="C1754" s="65" t="s">
        <v>5200</v>
      </c>
      <c r="D1754" s="85">
        <v>280</v>
      </c>
      <c r="E1754" s="69"/>
      <c r="F1754" s="68" t="s">
        <v>1150</v>
      </c>
      <c r="G1754" s="69" t="s">
        <v>149</v>
      </c>
      <c r="H1754" s="71" t="s">
        <v>5749</v>
      </c>
      <c r="I1754" s="70"/>
      <c r="J1754" s="67" t="s">
        <v>1022</v>
      </c>
      <c r="K1754" s="69">
        <v>2</v>
      </c>
      <c r="L1754" s="69">
        <v>70</v>
      </c>
      <c r="M1754" s="46" t="s">
        <v>9506</v>
      </c>
    </row>
    <row r="1755" spans="1:13" ht="24.95" customHeight="1" x14ac:dyDescent="0.35">
      <c r="A1755" s="67">
        <v>4</v>
      </c>
      <c r="B1755" s="80" t="s">
        <v>549</v>
      </c>
      <c r="C1755" s="65" t="s">
        <v>5196</v>
      </c>
      <c r="D1755" s="85">
        <v>299</v>
      </c>
      <c r="E1755" s="67"/>
      <c r="F1755" s="68" t="s">
        <v>1150</v>
      </c>
      <c r="G1755" s="67" t="s">
        <v>1865</v>
      </c>
      <c r="H1755" s="71" t="s">
        <v>5745</v>
      </c>
      <c r="I1755" s="70"/>
      <c r="J1755" s="67" t="s">
        <v>1022</v>
      </c>
      <c r="K1755" s="69">
        <v>2</v>
      </c>
      <c r="L1755" s="69">
        <v>70</v>
      </c>
      <c r="M1755" s="46" t="s">
        <v>9506</v>
      </c>
    </row>
    <row r="1756" spans="1:13" ht="24.95" customHeight="1" x14ac:dyDescent="0.35">
      <c r="A1756" s="67">
        <v>13</v>
      </c>
      <c r="B1756" s="80" t="s">
        <v>4521</v>
      </c>
      <c r="C1756" s="65" t="s">
        <v>7001</v>
      </c>
      <c r="D1756" s="85">
        <v>450</v>
      </c>
      <c r="E1756" s="69"/>
      <c r="F1756" s="68">
        <v>75</v>
      </c>
      <c r="G1756" s="67" t="s">
        <v>5300</v>
      </c>
      <c r="H1756" s="71" t="s">
        <v>8817</v>
      </c>
      <c r="I1756" s="70"/>
      <c r="J1756" s="67" t="s">
        <v>1022</v>
      </c>
      <c r="K1756" s="69">
        <v>5</v>
      </c>
      <c r="L1756" s="69">
        <v>80</v>
      </c>
      <c r="M1756" s="46" t="s">
        <v>9506</v>
      </c>
    </row>
    <row r="1757" spans="1:13" ht="24.95" customHeight="1" x14ac:dyDescent="0.35">
      <c r="A1757" s="67">
        <v>12</v>
      </c>
      <c r="B1757" s="80" t="s">
        <v>3381</v>
      </c>
      <c r="C1757" s="65" t="s">
        <v>6874</v>
      </c>
      <c r="D1757" s="85">
        <v>400</v>
      </c>
      <c r="E1757" s="69"/>
      <c r="F1757" s="68">
        <v>75</v>
      </c>
      <c r="G1757" s="69" t="s">
        <v>1890</v>
      </c>
      <c r="H1757" s="75" t="s">
        <v>8690</v>
      </c>
      <c r="I1757" s="76"/>
      <c r="J1757" s="67" t="s">
        <v>1022</v>
      </c>
      <c r="K1757" s="69">
        <v>5</v>
      </c>
      <c r="L1757" s="69">
        <v>80</v>
      </c>
      <c r="M1757" s="46" t="s">
        <v>9506</v>
      </c>
    </row>
    <row r="1758" spans="1:13" ht="24.95" customHeight="1" x14ac:dyDescent="0.35">
      <c r="A1758" s="67">
        <v>13</v>
      </c>
      <c r="B1758" s="80" t="s">
        <v>4518</v>
      </c>
      <c r="C1758" s="65" t="s">
        <v>6998</v>
      </c>
      <c r="D1758" s="85">
        <v>450</v>
      </c>
      <c r="E1758" s="67"/>
      <c r="F1758" s="68">
        <v>75</v>
      </c>
      <c r="G1758" s="67" t="s">
        <v>5300</v>
      </c>
      <c r="H1758" s="71" t="s">
        <v>8814</v>
      </c>
      <c r="I1758" s="70"/>
      <c r="J1758" s="67" t="s">
        <v>1022</v>
      </c>
      <c r="K1758" s="69">
        <v>5</v>
      </c>
      <c r="L1758" s="69">
        <v>80</v>
      </c>
      <c r="M1758" s="46" t="s">
        <v>9506</v>
      </c>
    </row>
    <row r="1759" spans="1:13" ht="24.95" customHeight="1" x14ac:dyDescent="0.35">
      <c r="A1759" s="67">
        <v>13</v>
      </c>
      <c r="B1759" s="80" t="s">
        <v>4519</v>
      </c>
      <c r="C1759" s="65" t="s">
        <v>6999</v>
      </c>
      <c r="D1759" s="85">
        <v>450</v>
      </c>
      <c r="E1759" s="69"/>
      <c r="F1759" s="68">
        <v>75</v>
      </c>
      <c r="G1759" s="69" t="s">
        <v>5300</v>
      </c>
      <c r="H1759" s="75" t="s">
        <v>8815</v>
      </c>
      <c r="I1759" s="76"/>
      <c r="J1759" s="67" t="s">
        <v>1022</v>
      </c>
      <c r="K1759" s="69">
        <v>5</v>
      </c>
      <c r="L1759" s="69">
        <v>80</v>
      </c>
      <c r="M1759" s="46" t="s">
        <v>9506</v>
      </c>
    </row>
    <row r="1760" spans="1:13" ht="24.95" customHeight="1" x14ac:dyDescent="0.35">
      <c r="A1760" s="67">
        <v>13</v>
      </c>
      <c r="B1760" s="80" t="s">
        <v>4504</v>
      </c>
      <c r="C1760" s="65" t="s">
        <v>6983</v>
      </c>
      <c r="D1760" s="85">
        <v>400</v>
      </c>
      <c r="E1760" s="69"/>
      <c r="F1760" s="68">
        <v>75</v>
      </c>
      <c r="G1760" s="69" t="s">
        <v>1718</v>
      </c>
      <c r="H1760" s="75" t="s">
        <v>8799</v>
      </c>
      <c r="I1760" s="70"/>
      <c r="J1760" s="67" t="s">
        <v>1022</v>
      </c>
      <c r="K1760" s="69">
        <v>5</v>
      </c>
      <c r="L1760" s="69">
        <v>80</v>
      </c>
      <c r="M1760" s="46" t="s">
        <v>9506</v>
      </c>
    </row>
    <row r="1761" spans="1:13" ht="24.95" customHeight="1" x14ac:dyDescent="0.35">
      <c r="A1761" s="67">
        <v>12</v>
      </c>
      <c r="B1761" s="80" t="s">
        <v>4401</v>
      </c>
      <c r="C1761" s="65" t="s">
        <v>6863</v>
      </c>
      <c r="D1761" s="85">
        <v>400</v>
      </c>
      <c r="E1761" s="69"/>
      <c r="F1761" s="68">
        <v>75</v>
      </c>
      <c r="G1761" s="69" t="s">
        <v>1865</v>
      </c>
      <c r="H1761" s="75" t="s">
        <v>8679</v>
      </c>
      <c r="I1761" s="70"/>
      <c r="J1761" s="67" t="s">
        <v>1022</v>
      </c>
      <c r="K1761" s="69">
        <v>5</v>
      </c>
      <c r="L1761" s="69">
        <v>80</v>
      </c>
      <c r="M1761" s="46" t="s">
        <v>9506</v>
      </c>
    </row>
    <row r="1762" spans="1:13" ht="24.95" customHeight="1" x14ac:dyDescent="0.35">
      <c r="A1762" s="67">
        <v>12</v>
      </c>
      <c r="B1762" s="80" t="s">
        <v>4398</v>
      </c>
      <c r="C1762" s="65" t="s">
        <v>6860</v>
      </c>
      <c r="D1762" s="85">
        <v>400</v>
      </c>
      <c r="E1762" s="69"/>
      <c r="F1762" s="68">
        <v>75</v>
      </c>
      <c r="G1762" s="67" t="s">
        <v>1865</v>
      </c>
      <c r="H1762" s="71" t="s">
        <v>8676</v>
      </c>
      <c r="I1762" s="76"/>
      <c r="J1762" s="67" t="s">
        <v>1022</v>
      </c>
      <c r="K1762" s="69">
        <v>5</v>
      </c>
      <c r="L1762" s="69">
        <v>80</v>
      </c>
      <c r="M1762" s="46" t="s">
        <v>9506</v>
      </c>
    </row>
    <row r="1763" spans="1:13" ht="24.95" customHeight="1" x14ac:dyDescent="0.35">
      <c r="A1763" s="67">
        <v>13</v>
      </c>
      <c r="B1763" s="80" t="s">
        <v>3202</v>
      </c>
      <c r="C1763" s="65" t="s">
        <v>3203</v>
      </c>
      <c r="D1763" s="85">
        <v>270</v>
      </c>
      <c r="E1763" s="69"/>
      <c r="F1763" s="68" t="s">
        <v>1150</v>
      </c>
      <c r="G1763" s="67" t="s">
        <v>47</v>
      </c>
      <c r="H1763" s="71" t="s">
        <v>3204</v>
      </c>
      <c r="I1763" s="70"/>
      <c r="J1763" s="67" t="s">
        <v>1757</v>
      </c>
      <c r="K1763" s="69">
        <v>15</v>
      </c>
      <c r="L1763" s="69">
        <v>60</v>
      </c>
      <c r="M1763" s="46" t="s">
        <v>9506</v>
      </c>
    </row>
    <row r="1764" spans="1:13" ht="24.95" customHeight="1" x14ac:dyDescent="0.35">
      <c r="A1764" s="67">
        <v>14</v>
      </c>
      <c r="B1764" s="80" t="s">
        <v>3205</v>
      </c>
      <c r="C1764" s="65" t="s">
        <v>3206</v>
      </c>
      <c r="D1764" s="85">
        <v>250</v>
      </c>
      <c r="E1764" s="69"/>
      <c r="F1764" s="68" t="s">
        <v>1150</v>
      </c>
      <c r="G1764" s="67" t="s">
        <v>40</v>
      </c>
      <c r="H1764" s="71" t="s">
        <v>3207</v>
      </c>
      <c r="I1764" s="70"/>
      <c r="J1764" s="67" t="s">
        <v>1757</v>
      </c>
      <c r="K1764" s="69">
        <v>15</v>
      </c>
      <c r="L1764" s="69">
        <v>60</v>
      </c>
      <c r="M1764" s="46" t="s">
        <v>9506</v>
      </c>
    </row>
    <row r="1765" spans="1:13" ht="24.95" customHeight="1" x14ac:dyDescent="0.35">
      <c r="A1765" s="67">
        <v>12</v>
      </c>
      <c r="B1765" s="80" t="s">
        <v>4441</v>
      </c>
      <c r="C1765" s="65" t="s">
        <v>6910</v>
      </c>
      <c r="D1765" s="85">
        <v>300</v>
      </c>
      <c r="E1765" s="69"/>
      <c r="F1765" s="68">
        <v>75</v>
      </c>
      <c r="G1765" s="69" t="s">
        <v>1807</v>
      </c>
      <c r="H1765" s="75" t="s">
        <v>8726</v>
      </c>
      <c r="I1765" s="76"/>
      <c r="J1765" s="67" t="s">
        <v>1022</v>
      </c>
      <c r="K1765" s="69">
        <v>5</v>
      </c>
      <c r="L1765" s="69">
        <v>80</v>
      </c>
      <c r="M1765" s="46" t="s">
        <v>9506</v>
      </c>
    </row>
    <row r="1766" spans="1:13" ht="24.95" customHeight="1" x14ac:dyDescent="0.35">
      <c r="A1766" s="67">
        <v>12</v>
      </c>
      <c r="B1766" s="80" t="s">
        <v>4359</v>
      </c>
      <c r="C1766" s="65" t="s">
        <v>6818</v>
      </c>
      <c r="D1766" s="85">
        <v>300</v>
      </c>
      <c r="E1766" s="67"/>
      <c r="F1766" s="68">
        <v>75</v>
      </c>
      <c r="G1766" s="67" t="s">
        <v>1738</v>
      </c>
      <c r="H1766" s="71" t="s">
        <v>8634</v>
      </c>
      <c r="I1766" s="70"/>
      <c r="J1766" s="67" t="s">
        <v>1022</v>
      </c>
      <c r="K1766" s="69">
        <v>5</v>
      </c>
      <c r="L1766" s="69">
        <v>80</v>
      </c>
      <c r="M1766" s="46" t="s">
        <v>9506</v>
      </c>
    </row>
    <row r="1767" spans="1:13" ht="24.95" customHeight="1" x14ac:dyDescent="0.35">
      <c r="A1767" s="67">
        <v>7</v>
      </c>
      <c r="B1767" s="80" t="s">
        <v>247</v>
      </c>
      <c r="C1767" s="65" t="s">
        <v>5126</v>
      </c>
      <c r="D1767" s="85">
        <v>300</v>
      </c>
      <c r="E1767" s="69" t="s">
        <v>382</v>
      </c>
      <c r="F1767" s="68">
        <v>30</v>
      </c>
      <c r="G1767" s="69" t="s">
        <v>1806</v>
      </c>
      <c r="H1767" s="71" t="s">
        <v>5675</v>
      </c>
      <c r="I1767" s="70"/>
      <c r="J1767" s="67" t="s">
        <v>1022</v>
      </c>
      <c r="K1767" s="69">
        <v>2</v>
      </c>
      <c r="L1767" s="69">
        <v>70</v>
      </c>
      <c r="M1767" s="46" t="s">
        <v>9506</v>
      </c>
    </row>
    <row r="1768" spans="1:13" ht="24.95" customHeight="1" x14ac:dyDescent="0.35">
      <c r="A1768" s="67">
        <v>5</v>
      </c>
      <c r="B1768" s="80" t="s">
        <v>1085</v>
      </c>
      <c r="C1768" s="65" t="s">
        <v>1874</v>
      </c>
      <c r="D1768" s="85">
        <v>200</v>
      </c>
      <c r="E1768" s="69"/>
      <c r="F1768" s="68" t="s">
        <v>1150</v>
      </c>
      <c r="G1768" s="69" t="s">
        <v>136</v>
      </c>
      <c r="H1768" s="75" t="s">
        <v>1882</v>
      </c>
      <c r="I1768" s="76"/>
      <c r="J1768" s="67" t="s">
        <v>1757</v>
      </c>
      <c r="K1768" s="69">
        <v>19</v>
      </c>
      <c r="L1768" s="69">
        <v>65</v>
      </c>
      <c r="M1768" s="46" t="s">
        <v>9506</v>
      </c>
    </row>
    <row r="1769" spans="1:13" ht="24.95" customHeight="1" x14ac:dyDescent="0.35">
      <c r="A1769" s="67">
        <v>14</v>
      </c>
      <c r="B1769" s="80" t="s">
        <v>3251</v>
      </c>
      <c r="C1769" s="65" t="s">
        <v>3252</v>
      </c>
      <c r="D1769" s="85">
        <v>250</v>
      </c>
      <c r="E1769" s="69"/>
      <c r="F1769" s="68" t="s">
        <v>1150</v>
      </c>
      <c r="G1769" s="69" t="s">
        <v>47</v>
      </c>
      <c r="H1769" s="75" t="s">
        <v>3253</v>
      </c>
      <c r="I1769" s="76"/>
      <c r="J1769" s="69" t="s">
        <v>1757</v>
      </c>
      <c r="K1769" s="69">
        <v>15</v>
      </c>
      <c r="L1769" s="69">
        <v>60</v>
      </c>
      <c r="M1769" s="46" t="s">
        <v>9506</v>
      </c>
    </row>
    <row r="1770" spans="1:13" ht="24.95" customHeight="1" x14ac:dyDescent="0.35">
      <c r="A1770" s="67">
        <v>5</v>
      </c>
      <c r="B1770" s="80" t="s">
        <v>617</v>
      </c>
      <c r="C1770" s="65" t="s">
        <v>2446</v>
      </c>
      <c r="D1770" s="85">
        <v>250</v>
      </c>
      <c r="E1770" s="69"/>
      <c r="F1770" s="68" t="s">
        <v>1897</v>
      </c>
      <c r="G1770" s="69" t="s">
        <v>40</v>
      </c>
      <c r="H1770" s="71" t="s">
        <v>2522</v>
      </c>
      <c r="I1770" s="70"/>
      <c r="J1770" s="67" t="s">
        <v>1022</v>
      </c>
      <c r="K1770" s="69">
        <v>20</v>
      </c>
      <c r="L1770" s="69">
        <v>70</v>
      </c>
      <c r="M1770" s="46" t="s">
        <v>9506</v>
      </c>
    </row>
    <row r="1771" spans="1:13" ht="24.95" customHeight="1" x14ac:dyDescent="0.35">
      <c r="A1771" s="67">
        <v>14</v>
      </c>
      <c r="B1771" s="80" t="s">
        <v>3277</v>
      </c>
      <c r="C1771" s="65" t="s">
        <v>3278</v>
      </c>
      <c r="D1771" s="85">
        <v>260</v>
      </c>
      <c r="E1771" s="69"/>
      <c r="F1771" s="68" t="s">
        <v>1150</v>
      </c>
      <c r="G1771" s="69" t="s">
        <v>51</v>
      </c>
      <c r="H1771" s="75" t="s">
        <v>3279</v>
      </c>
      <c r="I1771" s="76"/>
      <c r="J1771" s="67" t="s">
        <v>1757</v>
      </c>
      <c r="K1771" s="69">
        <v>15</v>
      </c>
      <c r="L1771" s="69">
        <v>60</v>
      </c>
      <c r="M1771" s="46" t="s">
        <v>9506</v>
      </c>
    </row>
    <row r="1772" spans="1:13" ht="24.95" customHeight="1" x14ac:dyDescent="0.35">
      <c r="A1772" s="67">
        <v>13</v>
      </c>
      <c r="B1772" s="80" t="s">
        <v>3280</v>
      </c>
      <c r="C1772" s="65" t="s">
        <v>3281</v>
      </c>
      <c r="D1772" s="85">
        <v>250</v>
      </c>
      <c r="E1772" s="69"/>
      <c r="F1772" s="68" t="s">
        <v>1150</v>
      </c>
      <c r="G1772" s="69" t="s">
        <v>40</v>
      </c>
      <c r="H1772" s="71" t="s">
        <v>3282</v>
      </c>
      <c r="I1772" s="70"/>
      <c r="J1772" s="67" t="s">
        <v>1757</v>
      </c>
      <c r="K1772" s="69">
        <v>15</v>
      </c>
      <c r="L1772" s="69">
        <v>60</v>
      </c>
      <c r="M1772" s="46" t="s">
        <v>9506</v>
      </c>
    </row>
    <row r="1773" spans="1:13" ht="24.95" customHeight="1" x14ac:dyDescent="0.35">
      <c r="A1773" s="67">
        <v>13</v>
      </c>
      <c r="B1773" s="80" t="s">
        <v>4590</v>
      </c>
      <c r="C1773" s="65" t="s">
        <v>7089</v>
      </c>
      <c r="D1773" s="85">
        <v>250</v>
      </c>
      <c r="E1773" s="69"/>
      <c r="F1773" s="68">
        <v>80</v>
      </c>
      <c r="G1773" s="69" t="s">
        <v>1716</v>
      </c>
      <c r="H1773" s="75" t="s">
        <v>8906</v>
      </c>
      <c r="I1773" s="76"/>
      <c r="J1773" s="67" t="s">
        <v>1022</v>
      </c>
      <c r="K1773" s="69">
        <v>5</v>
      </c>
      <c r="L1773" s="69">
        <v>80</v>
      </c>
      <c r="M1773" s="46" t="s">
        <v>9506</v>
      </c>
    </row>
    <row r="1774" spans="1:13" ht="24.95" customHeight="1" x14ac:dyDescent="0.35">
      <c r="A1774" s="67">
        <v>9</v>
      </c>
      <c r="B1774" s="80" t="s">
        <v>1452</v>
      </c>
      <c r="C1774" s="65" t="s">
        <v>6249</v>
      </c>
      <c r="D1774" s="85">
        <v>250</v>
      </c>
      <c r="E1774" s="69"/>
      <c r="F1774" s="68" t="s">
        <v>7288</v>
      </c>
      <c r="G1774" s="67" t="s">
        <v>1734</v>
      </c>
      <c r="H1774" s="71" t="s">
        <v>8064</v>
      </c>
      <c r="I1774" s="70"/>
      <c r="J1774" s="67" t="s">
        <v>1022</v>
      </c>
      <c r="K1774" s="69">
        <v>5</v>
      </c>
      <c r="L1774" s="69">
        <v>80</v>
      </c>
      <c r="M1774" s="46" t="s">
        <v>9506</v>
      </c>
    </row>
    <row r="1775" spans="1:13" ht="24.95" customHeight="1" x14ac:dyDescent="0.35">
      <c r="A1775" s="67">
        <v>14</v>
      </c>
      <c r="B1775" s="80" t="s">
        <v>4626</v>
      </c>
      <c r="C1775" s="65" t="s">
        <v>7136</v>
      </c>
      <c r="D1775" s="85">
        <v>300</v>
      </c>
      <c r="E1775" s="69"/>
      <c r="F1775" s="68">
        <v>80</v>
      </c>
      <c r="G1775" s="67" t="s">
        <v>1803</v>
      </c>
      <c r="H1775" s="71" t="s">
        <v>8953</v>
      </c>
      <c r="I1775" s="70"/>
      <c r="J1775" s="67" t="s">
        <v>1022</v>
      </c>
      <c r="K1775" s="69">
        <v>5</v>
      </c>
      <c r="L1775" s="69">
        <v>80</v>
      </c>
      <c r="M1775" s="46" t="s">
        <v>9506</v>
      </c>
    </row>
    <row r="1776" spans="1:13" ht="24.95" customHeight="1" x14ac:dyDescent="0.35">
      <c r="A1776" s="67">
        <v>14</v>
      </c>
      <c r="B1776" s="80" t="s">
        <v>4630</v>
      </c>
      <c r="C1776" s="65" t="s">
        <v>7140</v>
      </c>
      <c r="D1776" s="85">
        <v>250</v>
      </c>
      <c r="E1776" s="69"/>
      <c r="F1776" s="68">
        <v>80</v>
      </c>
      <c r="G1776" s="67" t="s">
        <v>1803</v>
      </c>
      <c r="H1776" s="71" t="s">
        <v>8957</v>
      </c>
      <c r="I1776" s="70"/>
      <c r="J1776" s="67" t="s">
        <v>1022</v>
      </c>
      <c r="K1776" s="69">
        <v>5</v>
      </c>
      <c r="L1776" s="69">
        <v>80</v>
      </c>
      <c r="M1776" s="46" t="s">
        <v>9506</v>
      </c>
    </row>
    <row r="1777" spans="1:13" ht="24.95" customHeight="1" x14ac:dyDescent="0.35">
      <c r="A1777" s="67">
        <v>11</v>
      </c>
      <c r="B1777" s="80" t="s">
        <v>4123</v>
      </c>
      <c r="C1777" s="65" t="s">
        <v>4124</v>
      </c>
      <c r="D1777" s="85">
        <v>220</v>
      </c>
      <c r="E1777" s="69"/>
      <c r="F1777" s="68" t="s">
        <v>1150</v>
      </c>
      <c r="G1777" s="67" t="s">
        <v>130</v>
      </c>
      <c r="H1777" s="71" t="s">
        <v>4125</v>
      </c>
      <c r="I1777" s="70" t="s">
        <v>2062</v>
      </c>
      <c r="J1777" s="67" t="s">
        <v>1757</v>
      </c>
      <c r="K1777" s="69">
        <v>1</v>
      </c>
      <c r="L1777" s="69">
        <v>60</v>
      </c>
      <c r="M1777" s="46" t="s">
        <v>9506</v>
      </c>
    </row>
    <row r="1778" spans="1:13" ht="24.95" customHeight="1" x14ac:dyDescent="0.35">
      <c r="A1778" s="67">
        <v>5</v>
      </c>
      <c r="B1778" s="80" t="s">
        <v>327</v>
      </c>
      <c r="C1778" s="65" t="s">
        <v>2371</v>
      </c>
      <c r="D1778" s="85">
        <v>250</v>
      </c>
      <c r="E1778" s="69"/>
      <c r="F1778" s="68" t="s">
        <v>1897</v>
      </c>
      <c r="G1778" s="69" t="s">
        <v>1803</v>
      </c>
      <c r="H1778" s="71" t="s">
        <v>2415</v>
      </c>
      <c r="I1778" s="70"/>
      <c r="J1778" s="67" t="s">
        <v>2378</v>
      </c>
      <c r="K1778" s="69">
        <v>3</v>
      </c>
      <c r="L1778" s="69">
        <v>90</v>
      </c>
      <c r="M1778" s="46" t="s">
        <v>9506</v>
      </c>
    </row>
    <row r="1779" spans="1:13" ht="24.95" customHeight="1" x14ac:dyDescent="0.35">
      <c r="A1779" s="67">
        <v>13</v>
      </c>
      <c r="B1779" s="80" t="s">
        <v>4470</v>
      </c>
      <c r="C1779" s="65" t="s">
        <v>6942</v>
      </c>
      <c r="D1779" s="85">
        <v>350</v>
      </c>
      <c r="E1779" s="69"/>
      <c r="F1779" s="68">
        <v>75</v>
      </c>
      <c r="G1779" s="69" t="s">
        <v>1811</v>
      </c>
      <c r="H1779" s="75" t="s">
        <v>8758</v>
      </c>
      <c r="I1779" s="76"/>
      <c r="J1779" s="67" t="s">
        <v>1022</v>
      </c>
      <c r="K1779" s="69">
        <v>5</v>
      </c>
      <c r="L1779" s="69">
        <v>80</v>
      </c>
      <c r="M1779" s="46" t="s">
        <v>9506</v>
      </c>
    </row>
    <row r="1780" spans="1:13" ht="24.95" customHeight="1" x14ac:dyDescent="0.35">
      <c r="A1780" s="67">
        <v>5</v>
      </c>
      <c r="B1780" s="80" t="s">
        <v>623</v>
      </c>
      <c r="C1780" s="65" t="s">
        <v>1875</v>
      </c>
      <c r="D1780" s="85">
        <v>200</v>
      </c>
      <c r="E1780" s="69"/>
      <c r="F1780" s="68" t="s">
        <v>1150</v>
      </c>
      <c r="G1780" s="67" t="s">
        <v>47</v>
      </c>
      <c r="H1780" s="71" t="s">
        <v>1883</v>
      </c>
      <c r="I1780" s="70"/>
      <c r="J1780" s="67" t="s">
        <v>1757</v>
      </c>
      <c r="K1780" s="69">
        <v>19</v>
      </c>
      <c r="L1780" s="69">
        <v>65</v>
      </c>
      <c r="M1780" s="46" t="s">
        <v>9506</v>
      </c>
    </row>
    <row r="1781" spans="1:13" ht="24.95" customHeight="1" x14ac:dyDescent="0.35">
      <c r="A1781" s="67">
        <v>11</v>
      </c>
      <c r="B1781" s="80" t="s">
        <v>4283</v>
      </c>
      <c r="C1781" s="65" t="s">
        <v>6739</v>
      </c>
      <c r="D1781" s="85">
        <v>350</v>
      </c>
      <c r="E1781" s="69"/>
      <c r="F1781" s="68">
        <v>75</v>
      </c>
      <c r="G1781" s="69" t="s">
        <v>1805</v>
      </c>
      <c r="H1781" s="75" t="s">
        <v>8555</v>
      </c>
      <c r="I1781" s="76"/>
      <c r="J1781" s="67" t="s">
        <v>1022</v>
      </c>
      <c r="K1781" s="69">
        <v>5</v>
      </c>
      <c r="L1781" s="69">
        <v>80</v>
      </c>
      <c r="M1781" s="46" t="s">
        <v>9506</v>
      </c>
    </row>
    <row r="1782" spans="1:13" ht="24.95" customHeight="1" x14ac:dyDescent="0.35">
      <c r="A1782" s="67">
        <v>8</v>
      </c>
      <c r="B1782" s="80" t="s">
        <v>1197</v>
      </c>
      <c r="C1782" s="65" t="s">
        <v>5278</v>
      </c>
      <c r="D1782" s="85">
        <v>350</v>
      </c>
      <c r="E1782" s="69" t="s">
        <v>382</v>
      </c>
      <c r="F1782" s="68">
        <v>30</v>
      </c>
      <c r="G1782" s="69" t="s">
        <v>2421</v>
      </c>
      <c r="H1782" s="71" t="s">
        <v>5827</v>
      </c>
      <c r="I1782" s="76"/>
      <c r="J1782" s="67" t="s">
        <v>1022</v>
      </c>
      <c r="K1782" s="69">
        <v>2</v>
      </c>
      <c r="L1782" s="69">
        <v>70</v>
      </c>
      <c r="M1782" s="46" t="s">
        <v>9506</v>
      </c>
    </row>
    <row r="1783" spans="1:13" ht="24.95" customHeight="1" x14ac:dyDescent="0.35">
      <c r="A1783" s="67">
        <v>12</v>
      </c>
      <c r="B1783" s="80" t="s">
        <v>4338</v>
      </c>
      <c r="C1783" s="65" t="s">
        <v>6796</v>
      </c>
      <c r="D1783" s="85">
        <v>300</v>
      </c>
      <c r="E1783" s="69"/>
      <c r="F1783" s="68">
        <v>75</v>
      </c>
      <c r="G1783" s="69" t="s">
        <v>130</v>
      </c>
      <c r="H1783" s="75" t="s">
        <v>8612</v>
      </c>
      <c r="I1783" s="70"/>
      <c r="J1783" s="67" t="s">
        <v>1022</v>
      </c>
      <c r="K1783" s="69">
        <v>5</v>
      </c>
      <c r="L1783" s="69">
        <v>80</v>
      </c>
      <c r="M1783" s="46" t="s">
        <v>9506</v>
      </c>
    </row>
    <row r="1784" spans="1:13" ht="24.95" customHeight="1" x14ac:dyDescent="0.35">
      <c r="A1784" s="67">
        <v>10</v>
      </c>
      <c r="B1784" s="80" t="s">
        <v>3656</v>
      </c>
      <c r="C1784" s="65" t="s">
        <v>6486</v>
      </c>
      <c r="D1784" s="85">
        <v>300</v>
      </c>
      <c r="E1784" s="69"/>
      <c r="F1784" s="68" t="s">
        <v>7289</v>
      </c>
      <c r="G1784" s="69" t="s">
        <v>1807</v>
      </c>
      <c r="H1784" s="75" t="s">
        <v>8302</v>
      </c>
      <c r="I1784" s="76"/>
      <c r="J1784" s="67" t="s">
        <v>1022</v>
      </c>
      <c r="K1784" s="69">
        <v>5</v>
      </c>
      <c r="L1784" s="69">
        <v>80</v>
      </c>
      <c r="M1784" s="46" t="s">
        <v>9506</v>
      </c>
    </row>
    <row r="1785" spans="1:13" ht="24.95" customHeight="1" x14ac:dyDescent="0.35">
      <c r="A1785" s="67">
        <v>14</v>
      </c>
      <c r="B1785" s="80" t="s">
        <v>4671</v>
      </c>
      <c r="C1785" s="65" t="s">
        <v>7188</v>
      </c>
      <c r="D1785" s="85">
        <v>300</v>
      </c>
      <c r="E1785" s="69"/>
      <c r="F1785" s="68">
        <v>80</v>
      </c>
      <c r="G1785" s="67" t="s">
        <v>1798</v>
      </c>
      <c r="H1785" s="71" t="s">
        <v>9005</v>
      </c>
      <c r="I1785" s="70"/>
      <c r="J1785" s="67" t="s">
        <v>1022</v>
      </c>
      <c r="K1785" s="69">
        <v>5</v>
      </c>
      <c r="L1785" s="69">
        <v>80</v>
      </c>
      <c r="M1785" s="46" t="s">
        <v>9506</v>
      </c>
    </row>
    <row r="1786" spans="1:13" ht="24.95" customHeight="1" x14ac:dyDescent="0.35">
      <c r="A1786" s="67">
        <v>14</v>
      </c>
      <c r="B1786" s="80" t="s">
        <v>4681</v>
      </c>
      <c r="C1786" s="65" t="s">
        <v>7201</v>
      </c>
      <c r="D1786" s="85">
        <v>250</v>
      </c>
      <c r="E1786" s="69"/>
      <c r="F1786" s="77">
        <v>80</v>
      </c>
      <c r="G1786" s="69" t="s">
        <v>2335</v>
      </c>
      <c r="H1786" s="71" t="s">
        <v>9018</v>
      </c>
      <c r="I1786" s="70"/>
      <c r="J1786" s="67" t="s">
        <v>1022</v>
      </c>
      <c r="K1786" s="69">
        <v>5</v>
      </c>
      <c r="L1786" s="69">
        <v>80</v>
      </c>
      <c r="M1786" s="46" t="s">
        <v>9506</v>
      </c>
    </row>
    <row r="1787" spans="1:13" ht="24.95" customHeight="1" x14ac:dyDescent="0.35">
      <c r="A1787" s="67">
        <v>13</v>
      </c>
      <c r="B1787" s="80" t="s">
        <v>3361</v>
      </c>
      <c r="C1787" s="65" t="s">
        <v>7076</v>
      </c>
      <c r="D1787" s="85">
        <v>300</v>
      </c>
      <c r="E1787" s="69"/>
      <c r="F1787" s="68">
        <v>80</v>
      </c>
      <c r="G1787" s="69" t="s">
        <v>1798</v>
      </c>
      <c r="H1787" s="75" t="s">
        <v>8893</v>
      </c>
      <c r="I1787" s="76"/>
      <c r="J1787" s="69" t="s">
        <v>1022</v>
      </c>
      <c r="K1787" s="69">
        <v>5</v>
      </c>
      <c r="L1787" s="69">
        <v>80</v>
      </c>
      <c r="M1787" s="46" t="s">
        <v>9506</v>
      </c>
    </row>
    <row r="1788" spans="1:13" ht="24.95" customHeight="1" x14ac:dyDescent="0.35">
      <c r="A1788" s="67">
        <v>14</v>
      </c>
      <c r="B1788" s="80" t="s">
        <v>4683</v>
      </c>
      <c r="C1788" s="65" t="s">
        <v>7203</v>
      </c>
      <c r="D1788" s="85">
        <v>350</v>
      </c>
      <c r="E1788" s="69"/>
      <c r="F1788" s="68">
        <v>80</v>
      </c>
      <c r="G1788" s="69" t="s">
        <v>2376</v>
      </c>
      <c r="H1788" s="75" t="s">
        <v>9020</v>
      </c>
      <c r="I1788" s="76"/>
      <c r="J1788" s="67" t="s">
        <v>1022</v>
      </c>
      <c r="K1788" s="69">
        <v>5</v>
      </c>
      <c r="L1788" s="69">
        <v>80</v>
      </c>
      <c r="M1788" s="46" t="s">
        <v>9506</v>
      </c>
    </row>
    <row r="1789" spans="1:13" ht="24.95" customHeight="1" x14ac:dyDescent="0.35">
      <c r="A1789" s="67">
        <v>12</v>
      </c>
      <c r="B1789" s="80" t="s">
        <v>4357</v>
      </c>
      <c r="C1789" s="65" t="s">
        <v>6816</v>
      </c>
      <c r="D1789" s="85">
        <v>300</v>
      </c>
      <c r="E1789" s="69"/>
      <c r="F1789" s="68">
        <v>75</v>
      </c>
      <c r="G1789" s="69" t="s">
        <v>49</v>
      </c>
      <c r="H1789" s="71" t="s">
        <v>8632</v>
      </c>
      <c r="I1789" s="70"/>
      <c r="J1789" s="67" t="s">
        <v>1022</v>
      </c>
      <c r="K1789" s="69">
        <v>5</v>
      </c>
      <c r="L1789" s="69">
        <v>80</v>
      </c>
      <c r="M1789" s="46" t="s">
        <v>9506</v>
      </c>
    </row>
    <row r="1790" spans="1:13" ht="24.95" customHeight="1" x14ac:dyDescent="0.35">
      <c r="A1790" s="67">
        <v>5</v>
      </c>
      <c r="B1790" s="80" t="s">
        <v>634</v>
      </c>
      <c r="C1790" s="65" t="s">
        <v>4986</v>
      </c>
      <c r="D1790" s="85">
        <v>400</v>
      </c>
      <c r="E1790" s="69" t="s">
        <v>382</v>
      </c>
      <c r="F1790" s="68">
        <v>30</v>
      </c>
      <c r="G1790" s="67" t="s">
        <v>1745</v>
      </c>
      <c r="H1790" s="71" t="s">
        <v>5535</v>
      </c>
      <c r="I1790" s="70"/>
      <c r="J1790" s="69" t="s">
        <v>1022</v>
      </c>
      <c r="K1790" s="69">
        <v>2</v>
      </c>
      <c r="L1790" s="69">
        <v>70</v>
      </c>
      <c r="M1790" s="46" t="s">
        <v>9506</v>
      </c>
    </row>
    <row r="1791" spans="1:13" ht="24.95" customHeight="1" x14ac:dyDescent="0.35">
      <c r="A1791" s="67">
        <v>5</v>
      </c>
      <c r="B1791" s="80" t="s">
        <v>1406</v>
      </c>
      <c r="C1791" s="65" t="s">
        <v>1896</v>
      </c>
      <c r="D1791" s="85">
        <v>280</v>
      </c>
      <c r="E1791" s="69"/>
      <c r="F1791" s="68" t="s">
        <v>1150</v>
      </c>
      <c r="G1791" s="67" t="s">
        <v>149</v>
      </c>
      <c r="H1791" s="71" t="s">
        <v>1905</v>
      </c>
      <c r="I1791" s="70"/>
      <c r="J1791" s="67" t="s">
        <v>1757</v>
      </c>
      <c r="K1791" s="69">
        <v>16</v>
      </c>
      <c r="L1791" s="69">
        <v>120</v>
      </c>
      <c r="M1791" s="46" t="s">
        <v>9506</v>
      </c>
    </row>
    <row r="1792" spans="1:13" ht="24.95" customHeight="1" x14ac:dyDescent="0.35">
      <c r="A1792" s="67">
        <v>12</v>
      </c>
      <c r="B1792" s="80" t="s">
        <v>4455</v>
      </c>
      <c r="C1792" s="65" t="s">
        <v>6927</v>
      </c>
      <c r="D1792" s="85">
        <v>250</v>
      </c>
      <c r="E1792" s="69"/>
      <c r="F1792" s="68">
        <v>75</v>
      </c>
      <c r="G1792" s="67" t="s">
        <v>30</v>
      </c>
      <c r="H1792" s="71" t="s">
        <v>8743</v>
      </c>
      <c r="I1792" s="70"/>
      <c r="J1792" s="67" t="s">
        <v>1022</v>
      </c>
      <c r="K1792" s="69">
        <v>5</v>
      </c>
      <c r="L1792" s="69">
        <v>80</v>
      </c>
      <c r="M1792" s="46" t="s">
        <v>9506</v>
      </c>
    </row>
    <row r="1793" spans="1:13" ht="24.95" customHeight="1" x14ac:dyDescent="0.35">
      <c r="A1793" s="67">
        <v>6</v>
      </c>
      <c r="B1793" s="80" t="s">
        <v>372</v>
      </c>
      <c r="C1793" s="65" t="s">
        <v>4906</v>
      </c>
      <c r="D1793" s="85">
        <v>350</v>
      </c>
      <c r="E1793" s="69" t="s">
        <v>382</v>
      </c>
      <c r="F1793" s="68">
        <v>30</v>
      </c>
      <c r="G1793" s="69" t="s">
        <v>149</v>
      </c>
      <c r="H1793" s="75" t="s">
        <v>5455</v>
      </c>
      <c r="I1793" s="76"/>
      <c r="J1793" s="67" t="s">
        <v>1022</v>
      </c>
      <c r="K1793" s="69">
        <v>2</v>
      </c>
      <c r="L1793" s="69">
        <v>70</v>
      </c>
      <c r="M1793" s="46" t="s">
        <v>9506</v>
      </c>
    </row>
    <row r="1794" spans="1:13" ht="24.95" customHeight="1" x14ac:dyDescent="0.35">
      <c r="A1794" s="67">
        <v>4</v>
      </c>
      <c r="B1794" s="80" t="s">
        <v>1226</v>
      </c>
      <c r="C1794" s="65" t="s">
        <v>4810</v>
      </c>
      <c r="D1794" s="85">
        <v>300</v>
      </c>
      <c r="E1794" s="69" t="s">
        <v>382</v>
      </c>
      <c r="F1794" s="68">
        <v>30</v>
      </c>
      <c r="G1794" s="67" t="s">
        <v>1811</v>
      </c>
      <c r="H1794" s="71" t="s">
        <v>5359</v>
      </c>
      <c r="I1794" s="70"/>
      <c r="J1794" s="67" t="s">
        <v>1022</v>
      </c>
      <c r="K1794" s="69">
        <v>2</v>
      </c>
      <c r="L1794" s="69">
        <v>70</v>
      </c>
      <c r="M1794" s="46" t="s">
        <v>9506</v>
      </c>
    </row>
    <row r="1795" spans="1:13" ht="24.95" customHeight="1" x14ac:dyDescent="0.35">
      <c r="A1795" s="67">
        <v>5</v>
      </c>
      <c r="B1795" s="80" t="s">
        <v>604</v>
      </c>
      <c r="C1795" s="65" t="s">
        <v>4811</v>
      </c>
      <c r="D1795" s="85">
        <v>299</v>
      </c>
      <c r="E1795" s="69" t="s">
        <v>382</v>
      </c>
      <c r="F1795" s="68">
        <v>30</v>
      </c>
      <c r="G1795" s="69" t="s">
        <v>1806</v>
      </c>
      <c r="H1795" s="71" t="s">
        <v>5360</v>
      </c>
      <c r="I1795" s="70"/>
      <c r="J1795" s="67" t="s">
        <v>1022</v>
      </c>
      <c r="K1795" s="69">
        <v>2</v>
      </c>
      <c r="L1795" s="69">
        <v>70</v>
      </c>
      <c r="M1795" s="46" t="s">
        <v>9506</v>
      </c>
    </row>
    <row r="1796" spans="1:13" ht="24.95" customHeight="1" x14ac:dyDescent="0.35">
      <c r="A1796" s="67">
        <v>7</v>
      </c>
      <c r="B1796" s="80" t="s">
        <v>596</v>
      </c>
      <c r="C1796" s="65" t="s">
        <v>4946</v>
      </c>
      <c r="D1796" s="85">
        <v>299</v>
      </c>
      <c r="E1796" s="67" t="s">
        <v>382</v>
      </c>
      <c r="F1796" s="68">
        <v>30</v>
      </c>
      <c r="G1796" s="67" t="s">
        <v>2421</v>
      </c>
      <c r="H1796" s="71" t="s">
        <v>5495</v>
      </c>
      <c r="I1796" s="70"/>
      <c r="J1796" s="67" t="s">
        <v>1022</v>
      </c>
      <c r="K1796" s="69">
        <v>2</v>
      </c>
      <c r="L1796" s="69">
        <v>70</v>
      </c>
      <c r="M1796" s="46" t="s">
        <v>9506</v>
      </c>
    </row>
    <row r="1797" spans="1:13" ht="24.95" customHeight="1" x14ac:dyDescent="0.35">
      <c r="A1797" s="67">
        <v>13</v>
      </c>
      <c r="B1797" s="80" t="s">
        <v>4476</v>
      </c>
      <c r="C1797" s="65" t="s">
        <v>6949</v>
      </c>
      <c r="D1797" s="85">
        <v>300</v>
      </c>
      <c r="E1797" s="69"/>
      <c r="F1797" s="68">
        <v>75</v>
      </c>
      <c r="G1797" s="69" t="s">
        <v>1803</v>
      </c>
      <c r="H1797" s="75" t="s">
        <v>8765</v>
      </c>
      <c r="I1797" s="70"/>
      <c r="J1797" s="67" t="s">
        <v>1022</v>
      </c>
      <c r="K1797" s="69">
        <v>5</v>
      </c>
      <c r="L1797" s="69">
        <v>80</v>
      </c>
      <c r="M1797" s="46" t="s">
        <v>9506</v>
      </c>
    </row>
    <row r="1798" spans="1:13" ht="24.95" customHeight="1" x14ac:dyDescent="0.35">
      <c r="A1798" s="67">
        <v>14</v>
      </c>
      <c r="B1798" s="80" t="s">
        <v>3372</v>
      </c>
      <c r="C1798" s="65" t="s">
        <v>3373</v>
      </c>
      <c r="D1798" s="85">
        <v>260</v>
      </c>
      <c r="E1798" s="67"/>
      <c r="F1798" s="68" t="s">
        <v>1150</v>
      </c>
      <c r="G1798" s="67" t="s">
        <v>40</v>
      </c>
      <c r="H1798" s="71" t="s">
        <v>3374</v>
      </c>
      <c r="I1798" s="70"/>
      <c r="J1798" s="67" t="s">
        <v>1757</v>
      </c>
      <c r="K1798" s="69">
        <v>15</v>
      </c>
      <c r="L1798" s="69">
        <v>60</v>
      </c>
      <c r="M1798" s="46" t="s">
        <v>9506</v>
      </c>
    </row>
    <row r="1799" spans="1:13" ht="24.95" customHeight="1" x14ac:dyDescent="0.35">
      <c r="A1799" s="67">
        <v>13</v>
      </c>
      <c r="B1799" s="80" t="s">
        <v>4582</v>
      </c>
      <c r="C1799" s="65" t="s">
        <v>7081</v>
      </c>
      <c r="D1799" s="85">
        <v>300</v>
      </c>
      <c r="E1799" s="69"/>
      <c r="F1799" s="68">
        <v>80</v>
      </c>
      <c r="G1799" s="67" t="s">
        <v>1807</v>
      </c>
      <c r="H1799" s="71" t="s">
        <v>8898</v>
      </c>
      <c r="I1799" s="76"/>
      <c r="J1799" s="67" t="s">
        <v>1022</v>
      </c>
      <c r="K1799" s="69">
        <v>5</v>
      </c>
      <c r="L1799" s="69">
        <v>80</v>
      </c>
      <c r="M1799" s="46" t="s">
        <v>9506</v>
      </c>
    </row>
    <row r="1800" spans="1:13" ht="24.95" customHeight="1" x14ac:dyDescent="0.35">
      <c r="A1800" s="67">
        <v>14</v>
      </c>
      <c r="B1800" s="80" t="s">
        <v>4667</v>
      </c>
      <c r="C1800" s="65" t="s">
        <v>7182</v>
      </c>
      <c r="D1800" s="85">
        <v>350</v>
      </c>
      <c r="E1800" s="69"/>
      <c r="F1800" s="68">
        <v>80</v>
      </c>
      <c r="G1800" s="67" t="s">
        <v>1803</v>
      </c>
      <c r="H1800" s="71" t="s">
        <v>8999</v>
      </c>
      <c r="I1800" s="70"/>
      <c r="J1800" s="67" t="s">
        <v>1022</v>
      </c>
      <c r="K1800" s="69">
        <v>5</v>
      </c>
      <c r="L1800" s="69">
        <v>80</v>
      </c>
      <c r="M1800" s="46" t="s">
        <v>9506</v>
      </c>
    </row>
    <row r="1801" spans="1:13" ht="24.95" customHeight="1" x14ac:dyDescent="0.35">
      <c r="A1801" s="67">
        <v>14</v>
      </c>
      <c r="B1801" s="80" t="s">
        <v>4674</v>
      </c>
      <c r="C1801" s="65" t="s">
        <v>7191</v>
      </c>
      <c r="D1801" s="85">
        <v>300</v>
      </c>
      <c r="E1801" s="69"/>
      <c r="F1801" s="68">
        <v>80</v>
      </c>
      <c r="G1801" s="69" t="s">
        <v>1798</v>
      </c>
      <c r="H1801" s="71" t="s">
        <v>9008</v>
      </c>
      <c r="I1801" s="70"/>
      <c r="J1801" s="67" t="s">
        <v>1022</v>
      </c>
      <c r="K1801" s="69">
        <v>5</v>
      </c>
      <c r="L1801" s="69">
        <v>80</v>
      </c>
      <c r="M1801" s="46" t="s">
        <v>9506</v>
      </c>
    </row>
    <row r="1802" spans="1:13" ht="24.95" customHeight="1" x14ac:dyDescent="0.35">
      <c r="A1802" s="67">
        <v>10</v>
      </c>
      <c r="B1802" s="80" t="s">
        <v>3804</v>
      </c>
      <c r="C1802" s="65" t="s">
        <v>6578</v>
      </c>
      <c r="D1802" s="85">
        <v>230</v>
      </c>
      <c r="E1802" s="67"/>
      <c r="F1802" s="68" t="s">
        <v>7289</v>
      </c>
      <c r="G1802" s="67" t="s">
        <v>9</v>
      </c>
      <c r="H1802" s="71" t="s">
        <v>8394</v>
      </c>
      <c r="I1802" s="70"/>
      <c r="J1802" s="67" t="s">
        <v>1022</v>
      </c>
      <c r="K1802" s="69">
        <v>5</v>
      </c>
      <c r="L1802" s="69">
        <v>80</v>
      </c>
      <c r="M1802" s="46" t="s">
        <v>9506</v>
      </c>
    </row>
    <row r="1803" spans="1:13" ht="24.95" customHeight="1" x14ac:dyDescent="0.35">
      <c r="A1803" s="67">
        <v>10</v>
      </c>
      <c r="B1803" s="80" t="s">
        <v>3382</v>
      </c>
      <c r="C1803" s="65" t="s">
        <v>3383</v>
      </c>
      <c r="D1803" s="85">
        <v>200</v>
      </c>
      <c r="E1803" s="69"/>
      <c r="F1803" s="68" t="s">
        <v>1150</v>
      </c>
      <c r="G1803" s="69" t="s">
        <v>47</v>
      </c>
      <c r="H1803" s="75" t="s">
        <v>3384</v>
      </c>
      <c r="I1803" s="76"/>
      <c r="J1803" s="67" t="s">
        <v>1757</v>
      </c>
      <c r="K1803" s="69">
        <v>17</v>
      </c>
      <c r="L1803" s="69">
        <v>55</v>
      </c>
      <c r="M1803" s="46" t="s">
        <v>9506</v>
      </c>
    </row>
    <row r="1804" spans="1:13" ht="24.95" customHeight="1" x14ac:dyDescent="0.35">
      <c r="A1804" s="67">
        <v>13</v>
      </c>
      <c r="B1804" s="80" t="s">
        <v>4605</v>
      </c>
      <c r="C1804" s="65" t="s">
        <v>7107</v>
      </c>
      <c r="D1804" s="85">
        <v>300</v>
      </c>
      <c r="E1804" s="69"/>
      <c r="F1804" s="68">
        <v>80</v>
      </c>
      <c r="G1804" s="69" t="s">
        <v>1738</v>
      </c>
      <c r="H1804" s="71" t="s">
        <v>8924</v>
      </c>
      <c r="I1804" s="76"/>
      <c r="J1804" s="67" t="s">
        <v>1022</v>
      </c>
      <c r="K1804" s="69">
        <v>5</v>
      </c>
      <c r="L1804" s="69">
        <v>80</v>
      </c>
      <c r="M1804" s="46" t="s">
        <v>9506</v>
      </c>
    </row>
    <row r="1805" spans="1:13" ht="24.95" customHeight="1" x14ac:dyDescent="0.35">
      <c r="A1805" s="67">
        <v>10</v>
      </c>
      <c r="B1805" s="80" t="s">
        <v>3658</v>
      </c>
      <c r="C1805" s="65" t="s">
        <v>6488</v>
      </c>
      <c r="D1805" s="85">
        <v>300</v>
      </c>
      <c r="E1805" s="69"/>
      <c r="F1805" s="68" t="s">
        <v>7289</v>
      </c>
      <c r="G1805" s="69" t="s">
        <v>1807</v>
      </c>
      <c r="H1805" s="71" t="s">
        <v>8304</v>
      </c>
      <c r="I1805" s="76"/>
      <c r="J1805" s="67" t="s">
        <v>1022</v>
      </c>
      <c r="K1805" s="69">
        <v>5</v>
      </c>
      <c r="L1805" s="69">
        <v>80</v>
      </c>
      <c r="M1805" s="46" t="s">
        <v>9506</v>
      </c>
    </row>
    <row r="1806" spans="1:13" ht="24.95" customHeight="1" x14ac:dyDescent="0.35">
      <c r="A1806" s="67">
        <v>5</v>
      </c>
      <c r="B1806" s="80" t="s">
        <v>553</v>
      </c>
      <c r="C1806" s="65" t="s">
        <v>5149</v>
      </c>
      <c r="D1806" s="85">
        <v>250</v>
      </c>
      <c r="E1806" s="69" t="s">
        <v>382</v>
      </c>
      <c r="F1806" s="68">
        <v>30</v>
      </c>
      <c r="G1806" s="69" t="s">
        <v>1803</v>
      </c>
      <c r="H1806" s="71" t="s">
        <v>5698</v>
      </c>
      <c r="I1806" s="70"/>
      <c r="J1806" s="67" t="s">
        <v>1022</v>
      </c>
      <c r="K1806" s="69">
        <v>2</v>
      </c>
      <c r="L1806" s="69">
        <v>70</v>
      </c>
      <c r="M1806" s="46" t="s">
        <v>9506</v>
      </c>
    </row>
    <row r="1807" spans="1:13" ht="24.95" customHeight="1" x14ac:dyDescent="0.35">
      <c r="A1807" s="67">
        <v>10</v>
      </c>
      <c r="B1807" s="80" t="s">
        <v>3398</v>
      </c>
      <c r="C1807" s="65" t="s">
        <v>6528</v>
      </c>
      <c r="D1807" s="85">
        <v>550</v>
      </c>
      <c r="E1807" s="69"/>
      <c r="F1807" s="68" t="s">
        <v>7289</v>
      </c>
      <c r="G1807" s="69" t="s">
        <v>5296</v>
      </c>
      <c r="H1807" s="75" t="s">
        <v>8344</v>
      </c>
      <c r="I1807" s="76"/>
      <c r="J1807" s="67" t="s">
        <v>1022</v>
      </c>
      <c r="K1807" s="69">
        <v>5</v>
      </c>
      <c r="L1807" s="69">
        <v>80</v>
      </c>
      <c r="M1807" s="46" t="s">
        <v>9506</v>
      </c>
    </row>
    <row r="1808" spans="1:13" ht="24.95" customHeight="1" x14ac:dyDescent="0.35">
      <c r="A1808" s="67">
        <v>13</v>
      </c>
      <c r="B1808" s="80" t="s">
        <v>4594</v>
      </c>
      <c r="C1808" s="65" t="s">
        <v>7093</v>
      </c>
      <c r="D1808" s="85">
        <v>400</v>
      </c>
      <c r="E1808" s="69"/>
      <c r="F1808" s="68">
        <v>80</v>
      </c>
      <c r="G1808" s="69" t="s">
        <v>140</v>
      </c>
      <c r="H1808" s="71" t="s">
        <v>8910</v>
      </c>
      <c r="I1808" s="70"/>
      <c r="J1808" s="67" t="s">
        <v>1022</v>
      </c>
      <c r="K1808" s="69">
        <v>5</v>
      </c>
      <c r="L1808" s="69">
        <v>80</v>
      </c>
      <c r="M1808" s="46" t="s">
        <v>9506</v>
      </c>
    </row>
    <row r="1809" spans="1:13" ht="24.95" customHeight="1" x14ac:dyDescent="0.35">
      <c r="A1809" s="67">
        <v>13</v>
      </c>
      <c r="B1809" s="80" t="s">
        <v>4577</v>
      </c>
      <c r="C1809" s="65" t="s">
        <v>7073</v>
      </c>
      <c r="D1809" s="85">
        <v>350</v>
      </c>
      <c r="E1809" s="69"/>
      <c r="F1809" s="68">
        <v>80</v>
      </c>
      <c r="G1809" s="69" t="s">
        <v>1811</v>
      </c>
      <c r="H1809" s="75" t="s">
        <v>8890</v>
      </c>
      <c r="I1809" s="76"/>
      <c r="J1809" s="69" t="s">
        <v>1022</v>
      </c>
      <c r="K1809" s="69">
        <v>5</v>
      </c>
      <c r="L1809" s="69">
        <v>80</v>
      </c>
      <c r="M1809" s="46" t="s">
        <v>9506</v>
      </c>
    </row>
    <row r="1810" spans="1:13" ht="24.95" customHeight="1" x14ac:dyDescent="0.35">
      <c r="A1810" s="67">
        <v>13</v>
      </c>
      <c r="B1810" s="80" t="s">
        <v>4608</v>
      </c>
      <c r="C1810" s="65" t="s">
        <v>7110</v>
      </c>
      <c r="D1810" s="85">
        <v>350</v>
      </c>
      <c r="E1810" s="69"/>
      <c r="F1810" s="68">
        <v>80</v>
      </c>
      <c r="G1810" s="69" t="s">
        <v>1719</v>
      </c>
      <c r="H1810" s="71" t="s">
        <v>8927</v>
      </c>
      <c r="I1810" s="70"/>
      <c r="J1810" s="67" t="s">
        <v>1022</v>
      </c>
      <c r="K1810" s="69">
        <v>5</v>
      </c>
      <c r="L1810" s="69">
        <v>80</v>
      </c>
      <c r="M1810" s="46" t="s">
        <v>9506</v>
      </c>
    </row>
    <row r="1811" spans="1:13" ht="24.95" customHeight="1" x14ac:dyDescent="0.35">
      <c r="A1811" s="67">
        <v>15</v>
      </c>
      <c r="B1811" s="80" t="s">
        <v>7484</v>
      </c>
      <c r="C1811" s="65" t="s">
        <v>9277</v>
      </c>
      <c r="D1811" s="85">
        <v>350</v>
      </c>
      <c r="E1811" s="69"/>
      <c r="F1811" s="68" t="s">
        <v>7289</v>
      </c>
      <c r="G1811" s="69" t="s">
        <v>1806</v>
      </c>
      <c r="H1811" s="71" t="s">
        <v>9386</v>
      </c>
      <c r="I1811" s="70"/>
      <c r="J1811" s="67" t="s">
        <v>1022</v>
      </c>
      <c r="K1811" s="69">
        <v>5</v>
      </c>
      <c r="L1811" s="69">
        <v>80</v>
      </c>
      <c r="M1811" s="46" t="s">
        <v>9506</v>
      </c>
    </row>
    <row r="1812" spans="1:13" ht="24.95" customHeight="1" x14ac:dyDescent="0.35">
      <c r="A1812" s="67">
        <v>5</v>
      </c>
      <c r="B1812" s="80" t="s">
        <v>663</v>
      </c>
      <c r="C1812" s="65" t="s">
        <v>5014</v>
      </c>
      <c r="D1812" s="85">
        <v>600</v>
      </c>
      <c r="E1812" s="69" t="s">
        <v>382</v>
      </c>
      <c r="F1812" s="68">
        <v>30</v>
      </c>
      <c r="G1812" s="69" t="s">
        <v>124</v>
      </c>
      <c r="H1812" s="71" t="s">
        <v>5563</v>
      </c>
      <c r="I1812" s="70"/>
      <c r="J1812" s="67" t="s">
        <v>1022</v>
      </c>
      <c r="K1812" s="69">
        <v>2</v>
      </c>
      <c r="L1812" s="69">
        <v>70</v>
      </c>
      <c r="M1812" s="46" t="s">
        <v>9506</v>
      </c>
    </row>
    <row r="1813" spans="1:13" ht="24.95" customHeight="1" x14ac:dyDescent="0.35">
      <c r="A1813" s="67">
        <v>9</v>
      </c>
      <c r="B1813" s="80" t="s">
        <v>1009</v>
      </c>
      <c r="C1813" s="65" t="s">
        <v>6361</v>
      </c>
      <c r="D1813" s="85">
        <v>1700</v>
      </c>
      <c r="E1813" s="69"/>
      <c r="F1813" s="68" t="s">
        <v>7289</v>
      </c>
      <c r="G1813" s="69" t="s">
        <v>2331</v>
      </c>
      <c r="H1813" s="75" t="s">
        <v>8176</v>
      </c>
      <c r="I1813" s="70"/>
      <c r="J1813" s="67" t="s">
        <v>1022</v>
      </c>
      <c r="K1813" s="69">
        <v>5</v>
      </c>
      <c r="L1813" s="69">
        <v>80</v>
      </c>
      <c r="M1813" s="46" t="s">
        <v>9506</v>
      </c>
    </row>
    <row r="1814" spans="1:13" ht="24.95" customHeight="1" x14ac:dyDescent="0.35">
      <c r="A1814" s="67">
        <v>8</v>
      </c>
      <c r="B1814" s="80" t="s">
        <v>325</v>
      </c>
      <c r="C1814" s="65" t="s">
        <v>6063</v>
      </c>
      <c r="D1814" s="85">
        <v>400</v>
      </c>
      <c r="E1814" s="69"/>
      <c r="F1814" s="68">
        <v>70</v>
      </c>
      <c r="G1814" s="69" t="s">
        <v>52</v>
      </c>
      <c r="H1814" s="71" t="s">
        <v>7878</v>
      </c>
      <c r="I1814" s="76"/>
      <c r="J1814" s="67" t="s">
        <v>1022</v>
      </c>
      <c r="K1814" s="69">
        <v>5</v>
      </c>
      <c r="L1814" s="69">
        <v>80</v>
      </c>
      <c r="M1814" s="46" t="s">
        <v>9506</v>
      </c>
    </row>
    <row r="1815" spans="1:13" ht="24.95" customHeight="1" x14ac:dyDescent="0.35">
      <c r="A1815" s="67">
        <v>8</v>
      </c>
      <c r="B1815" s="80" t="s">
        <v>902</v>
      </c>
      <c r="C1815" s="65" t="s">
        <v>5264</v>
      </c>
      <c r="D1815" s="85">
        <v>250</v>
      </c>
      <c r="E1815" s="69" t="s">
        <v>382</v>
      </c>
      <c r="F1815" s="68">
        <v>30</v>
      </c>
      <c r="G1815" s="67" t="s">
        <v>1805</v>
      </c>
      <c r="H1815" s="71" t="s">
        <v>5813</v>
      </c>
      <c r="I1815" s="70"/>
      <c r="J1815" s="67" t="s">
        <v>1022</v>
      </c>
      <c r="K1815" s="69">
        <v>2</v>
      </c>
      <c r="L1815" s="69">
        <v>70</v>
      </c>
      <c r="M1815" s="46" t="s">
        <v>9506</v>
      </c>
    </row>
    <row r="1816" spans="1:13" ht="24.95" customHeight="1" x14ac:dyDescent="0.35">
      <c r="A1816" s="67">
        <v>5</v>
      </c>
      <c r="B1816" s="80" t="s">
        <v>402</v>
      </c>
      <c r="C1816" s="65" t="s">
        <v>4866</v>
      </c>
      <c r="D1816" s="85">
        <v>800</v>
      </c>
      <c r="E1816" s="67" t="s">
        <v>382</v>
      </c>
      <c r="F1816" s="68">
        <v>30</v>
      </c>
      <c r="G1816" s="67" t="s">
        <v>2331</v>
      </c>
      <c r="H1816" s="71" t="s">
        <v>5415</v>
      </c>
      <c r="I1816" s="70"/>
      <c r="J1816" s="67" t="s">
        <v>1022</v>
      </c>
      <c r="K1816" s="69">
        <v>2</v>
      </c>
      <c r="L1816" s="69">
        <v>70</v>
      </c>
      <c r="M1816" s="46" t="s">
        <v>9506</v>
      </c>
    </row>
    <row r="1817" spans="1:13" ht="24.95" customHeight="1" x14ac:dyDescent="0.35">
      <c r="A1817" s="67">
        <v>4</v>
      </c>
      <c r="B1817" s="80" t="s">
        <v>1601</v>
      </c>
      <c r="C1817" s="65" t="s">
        <v>4800</v>
      </c>
      <c r="D1817" s="85">
        <v>900</v>
      </c>
      <c r="E1817" s="67" t="s">
        <v>382</v>
      </c>
      <c r="F1817" s="68">
        <v>30</v>
      </c>
      <c r="G1817" s="67" t="s">
        <v>2331</v>
      </c>
      <c r="H1817" s="71" t="s">
        <v>5349</v>
      </c>
      <c r="I1817" s="70"/>
      <c r="J1817" s="67" t="s">
        <v>1022</v>
      </c>
      <c r="K1817" s="69">
        <v>2</v>
      </c>
      <c r="L1817" s="69">
        <v>70</v>
      </c>
      <c r="M1817" s="46" t="s">
        <v>9506</v>
      </c>
    </row>
    <row r="1818" spans="1:13" ht="24.95" customHeight="1" x14ac:dyDescent="0.35">
      <c r="A1818" s="67">
        <v>9</v>
      </c>
      <c r="B1818" s="80" t="s">
        <v>939</v>
      </c>
      <c r="C1818" s="65" t="s">
        <v>6411</v>
      </c>
      <c r="D1818" s="85">
        <v>250</v>
      </c>
      <c r="E1818" s="69"/>
      <c r="F1818" s="68" t="s">
        <v>7289</v>
      </c>
      <c r="G1818" s="69" t="s">
        <v>127</v>
      </c>
      <c r="H1818" s="75" t="s">
        <v>8226</v>
      </c>
      <c r="I1818" s="76"/>
      <c r="J1818" s="69" t="s">
        <v>1022</v>
      </c>
      <c r="K1818" s="69">
        <v>5</v>
      </c>
      <c r="L1818" s="69">
        <v>80</v>
      </c>
      <c r="M1818" s="46" t="s">
        <v>9506</v>
      </c>
    </row>
    <row r="1819" spans="1:13" ht="24.95" customHeight="1" x14ac:dyDescent="0.35">
      <c r="A1819" s="67">
        <v>14</v>
      </c>
      <c r="B1819" s="80" t="s">
        <v>4669</v>
      </c>
      <c r="C1819" s="65" t="s">
        <v>7186</v>
      </c>
      <c r="D1819" s="85">
        <v>300</v>
      </c>
      <c r="E1819" s="69"/>
      <c r="F1819" s="68">
        <v>80</v>
      </c>
      <c r="G1819" s="67" t="s">
        <v>1803</v>
      </c>
      <c r="H1819" s="71" t="s">
        <v>9003</v>
      </c>
      <c r="I1819" s="70"/>
      <c r="J1819" s="67" t="s">
        <v>1022</v>
      </c>
      <c r="K1819" s="69">
        <v>5</v>
      </c>
      <c r="L1819" s="69">
        <v>80</v>
      </c>
      <c r="M1819" s="46" t="s">
        <v>9506</v>
      </c>
    </row>
    <row r="1820" spans="1:13" ht="24.95" customHeight="1" x14ac:dyDescent="0.35">
      <c r="A1820" s="67">
        <v>13</v>
      </c>
      <c r="B1820" s="80" t="s">
        <v>3404</v>
      </c>
      <c r="C1820" s="65" t="s">
        <v>3405</v>
      </c>
      <c r="D1820" s="85">
        <v>200</v>
      </c>
      <c r="E1820" s="69"/>
      <c r="F1820" s="68" t="s">
        <v>1150</v>
      </c>
      <c r="G1820" s="69" t="s">
        <v>9</v>
      </c>
      <c r="H1820" s="71" t="s">
        <v>3406</v>
      </c>
      <c r="I1820" s="70"/>
      <c r="J1820" s="67" t="s">
        <v>1757</v>
      </c>
      <c r="K1820" s="69">
        <v>15</v>
      </c>
      <c r="L1820" s="69">
        <v>60</v>
      </c>
      <c r="M1820" s="46" t="s">
        <v>9506</v>
      </c>
    </row>
    <row r="1821" spans="1:13" ht="24.95" customHeight="1" x14ac:dyDescent="0.35">
      <c r="A1821" s="67">
        <v>10</v>
      </c>
      <c r="B1821" s="80" t="s">
        <v>3407</v>
      </c>
      <c r="C1821" s="65" t="s">
        <v>3408</v>
      </c>
      <c r="D1821" s="85">
        <v>280</v>
      </c>
      <c r="E1821" s="69"/>
      <c r="F1821" s="68" t="s">
        <v>1150</v>
      </c>
      <c r="G1821" s="67" t="s">
        <v>149</v>
      </c>
      <c r="H1821" s="71" t="s">
        <v>3409</v>
      </c>
      <c r="I1821" s="70"/>
      <c r="J1821" s="67" t="s">
        <v>1757</v>
      </c>
      <c r="K1821" s="69">
        <v>16</v>
      </c>
      <c r="L1821" s="69">
        <v>55</v>
      </c>
      <c r="M1821" s="46" t="s">
        <v>9506</v>
      </c>
    </row>
    <row r="1822" spans="1:13" ht="24.95" customHeight="1" x14ac:dyDescent="0.35">
      <c r="A1822" s="67">
        <v>9</v>
      </c>
      <c r="B1822" s="80" t="s">
        <v>1171</v>
      </c>
      <c r="C1822" s="65" t="s">
        <v>6391</v>
      </c>
      <c r="D1822" s="85">
        <v>500</v>
      </c>
      <c r="E1822" s="69"/>
      <c r="F1822" s="68" t="s">
        <v>7289</v>
      </c>
      <c r="G1822" s="69" t="s">
        <v>2175</v>
      </c>
      <c r="H1822" s="71" t="s">
        <v>8206</v>
      </c>
      <c r="I1822" s="70"/>
      <c r="J1822" s="67" t="s">
        <v>1022</v>
      </c>
      <c r="K1822" s="69">
        <v>5</v>
      </c>
      <c r="L1822" s="69">
        <v>80</v>
      </c>
      <c r="M1822" s="46" t="s">
        <v>9506</v>
      </c>
    </row>
    <row r="1823" spans="1:13" ht="24.95" customHeight="1" x14ac:dyDescent="0.35">
      <c r="A1823" s="67">
        <v>13</v>
      </c>
      <c r="B1823" s="80" t="s">
        <v>3260</v>
      </c>
      <c r="C1823" s="65" t="s">
        <v>7077</v>
      </c>
      <c r="D1823" s="85">
        <v>350</v>
      </c>
      <c r="E1823" s="67"/>
      <c r="F1823" s="68">
        <v>80</v>
      </c>
      <c r="G1823" s="67" t="s">
        <v>1807</v>
      </c>
      <c r="H1823" s="71" t="s">
        <v>8894</v>
      </c>
      <c r="I1823" s="70"/>
      <c r="J1823" s="67" t="s">
        <v>1022</v>
      </c>
      <c r="K1823" s="69">
        <v>5</v>
      </c>
      <c r="L1823" s="69">
        <v>80</v>
      </c>
      <c r="M1823" s="46" t="s">
        <v>9506</v>
      </c>
    </row>
    <row r="1824" spans="1:13" ht="24.95" customHeight="1" x14ac:dyDescent="0.35">
      <c r="A1824" s="67">
        <v>5</v>
      </c>
      <c r="B1824" s="80" t="s">
        <v>800</v>
      </c>
      <c r="C1824" s="65" t="s">
        <v>2344</v>
      </c>
      <c r="D1824" s="85">
        <v>200</v>
      </c>
      <c r="E1824" s="67"/>
      <c r="F1824" s="68" t="s">
        <v>1897</v>
      </c>
      <c r="G1824" s="67" t="s">
        <v>37</v>
      </c>
      <c r="H1824" s="71" t="s">
        <v>2387</v>
      </c>
      <c r="I1824" s="70"/>
      <c r="J1824" s="67" t="s">
        <v>2378</v>
      </c>
      <c r="K1824" s="69">
        <v>3</v>
      </c>
      <c r="L1824" s="69">
        <v>90</v>
      </c>
      <c r="M1824" s="46" t="s">
        <v>9506</v>
      </c>
    </row>
    <row r="1825" spans="1:13" ht="24.95" customHeight="1" x14ac:dyDescent="0.35">
      <c r="A1825" s="67">
        <v>14</v>
      </c>
      <c r="B1825" s="80" t="s">
        <v>4625</v>
      </c>
      <c r="C1825" s="65" t="s">
        <v>7134</v>
      </c>
      <c r="D1825" s="85">
        <v>300</v>
      </c>
      <c r="E1825" s="69"/>
      <c r="F1825" s="68">
        <v>80</v>
      </c>
      <c r="G1825" s="69" t="s">
        <v>1864</v>
      </c>
      <c r="H1825" s="71" t="s">
        <v>8951</v>
      </c>
      <c r="I1825" s="70"/>
      <c r="J1825" s="67" t="s">
        <v>1022</v>
      </c>
      <c r="K1825" s="69">
        <v>5</v>
      </c>
      <c r="L1825" s="69">
        <v>80</v>
      </c>
      <c r="M1825" s="46" t="s">
        <v>9506</v>
      </c>
    </row>
    <row r="1826" spans="1:13" ht="24.95" customHeight="1" x14ac:dyDescent="0.35">
      <c r="A1826" s="67">
        <v>15</v>
      </c>
      <c r="B1826" s="80" t="s">
        <v>7452</v>
      </c>
      <c r="C1826" s="65" t="s">
        <v>9245</v>
      </c>
      <c r="D1826" s="85">
        <v>250</v>
      </c>
      <c r="E1826" s="67"/>
      <c r="F1826" s="68" t="s">
        <v>7289</v>
      </c>
      <c r="G1826" s="67" t="s">
        <v>1736</v>
      </c>
      <c r="H1826" s="71" t="s">
        <v>9354</v>
      </c>
      <c r="I1826" s="70"/>
      <c r="J1826" s="67" t="s">
        <v>1022</v>
      </c>
      <c r="K1826" s="69">
        <v>5</v>
      </c>
      <c r="L1826" s="69">
        <v>80</v>
      </c>
      <c r="M1826" s="46" t="s">
        <v>9506</v>
      </c>
    </row>
    <row r="1827" spans="1:13" ht="24.95" customHeight="1" x14ac:dyDescent="0.35">
      <c r="A1827" s="67">
        <v>10</v>
      </c>
      <c r="B1827" s="80" t="s">
        <v>3697</v>
      </c>
      <c r="C1827" s="65" t="s">
        <v>6531</v>
      </c>
      <c r="D1827" s="85">
        <v>300</v>
      </c>
      <c r="E1827" s="69"/>
      <c r="F1827" s="68" t="s">
        <v>7289</v>
      </c>
      <c r="G1827" s="67" t="s">
        <v>149</v>
      </c>
      <c r="H1827" s="71" t="s">
        <v>8347</v>
      </c>
      <c r="I1827" s="70"/>
      <c r="J1827" s="67" t="s">
        <v>1022</v>
      </c>
      <c r="K1827" s="69">
        <v>5</v>
      </c>
      <c r="L1827" s="69">
        <v>80</v>
      </c>
      <c r="M1827" s="46" t="s">
        <v>9506</v>
      </c>
    </row>
    <row r="1828" spans="1:13" ht="24.95" customHeight="1" x14ac:dyDescent="0.35">
      <c r="A1828" s="67">
        <v>14</v>
      </c>
      <c r="B1828" s="80" t="s">
        <v>3151</v>
      </c>
      <c r="C1828" s="65" t="s">
        <v>7184</v>
      </c>
      <c r="D1828" s="85">
        <v>300</v>
      </c>
      <c r="E1828" s="67"/>
      <c r="F1828" s="68">
        <v>80</v>
      </c>
      <c r="G1828" s="67" t="s">
        <v>1803</v>
      </c>
      <c r="H1828" s="71" t="s">
        <v>9001</v>
      </c>
      <c r="I1828" s="70"/>
      <c r="J1828" s="67" t="s">
        <v>1022</v>
      </c>
      <c r="K1828" s="69">
        <v>5</v>
      </c>
      <c r="L1828" s="69">
        <v>80</v>
      </c>
      <c r="M1828" s="46" t="s">
        <v>9506</v>
      </c>
    </row>
    <row r="1829" spans="1:13" ht="24.95" customHeight="1" x14ac:dyDescent="0.35">
      <c r="A1829" s="67">
        <v>13</v>
      </c>
      <c r="B1829" s="80" t="s">
        <v>3439</v>
      </c>
      <c r="C1829" s="65" t="s">
        <v>7080</v>
      </c>
      <c r="D1829" s="85">
        <v>300</v>
      </c>
      <c r="E1829" s="67"/>
      <c r="F1829" s="68">
        <v>80</v>
      </c>
      <c r="G1829" s="67" t="s">
        <v>1803</v>
      </c>
      <c r="H1829" s="71" t="s">
        <v>8897</v>
      </c>
      <c r="I1829" s="70"/>
      <c r="J1829" s="67" t="s">
        <v>1022</v>
      </c>
      <c r="K1829" s="69">
        <v>5</v>
      </c>
      <c r="L1829" s="69">
        <v>80</v>
      </c>
      <c r="M1829" s="46" t="s">
        <v>9506</v>
      </c>
    </row>
    <row r="1830" spans="1:13" ht="24.95" customHeight="1" x14ac:dyDescent="0.35">
      <c r="A1830" s="67">
        <v>12</v>
      </c>
      <c r="B1830" s="80" t="s">
        <v>4411</v>
      </c>
      <c r="C1830" s="65" t="s">
        <v>6876</v>
      </c>
      <c r="D1830" s="85">
        <v>300</v>
      </c>
      <c r="E1830" s="67"/>
      <c r="F1830" s="68">
        <v>75</v>
      </c>
      <c r="G1830" s="67" t="s">
        <v>1803</v>
      </c>
      <c r="H1830" s="71" t="s">
        <v>8692</v>
      </c>
      <c r="I1830" s="70"/>
      <c r="J1830" s="67" t="s">
        <v>1022</v>
      </c>
      <c r="K1830" s="69">
        <v>5</v>
      </c>
      <c r="L1830" s="69">
        <v>80</v>
      </c>
      <c r="M1830" s="46" t="s">
        <v>9506</v>
      </c>
    </row>
    <row r="1831" spans="1:13" ht="24.95" customHeight="1" x14ac:dyDescent="0.35">
      <c r="A1831" s="67">
        <v>7</v>
      </c>
      <c r="B1831" s="80" t="s">
        <v>1249</v>
      </c>
      <c r="C1831" s="65" t="s">
        <v>5982</v>
      </c>
      <c r="D1831" s="85">
        <v>250</v>
      </c>
      <c r="E1831" s="67"/>
      <c r="F1831" s="86">
        <v>50</v>
      </c>
      <c r="G1831" s="67" t="s">
        <v>9</v>
      </c>
      <c r="H1831" s="71" t="s">
        <v>7797</v>
      </c>
      <c r="I1831" s="70"/>
      <c r="J1831" s="67" t="s">
        <v>1022</v>
      </c>
      <c r="K1831" s="69">
        <v>5</v>
      </c>
      <c r="L1831" s="69">
        <v>80</v>
      </c>
      <c r="M1831" s="46" t="s">
        <v>9506</v>
      </c>
    </row>
    <row r="1832" spans="1:13" ht="24.95" customHeight="1" x14ac:dyDescent="0.35">
      <c r="A1832" s="67">
        <v>12</v>
      </c>
      <c r="B1832" s="80" t="s">
        <v>4361</v>
      </c>
      <c r="C1832" s="65" t="s">
        <v>6820</v>
      </c>
      <c r="D1832" s="85">
        <v>300</v>
      </c>
      <c r="E1832" s="67"/>
      <c r="F1832" s="68">
        <v>75</v>
      </c>
      <c r="G1832" s="67" t="s">
        <v>1716</v>
      </c>
      <c r="H1832" s="71" t="s">
        <v>8636</v>
      </c>
      <c r="I1832" s="70"/>
      <c r="J1832" s="67" t="s">
        <v>1022</v>
      </c>
      <c r="K1832" s="69">
        <v>5</v>
      </c>
      <c r="L1832" s="69">
        <v>80</v>
      </c>
      <c r="M1832" s="46" t="s">
        <v>9506</v>
      </c>
    </row>
    <row r="1833" spans="1:13" ht="24.95" customHeight="1" x14ac:dyDescent="0.35">
      <c r="A1833" s="67">
        <v>5</v>
      </c>
      <c r="B1833" s="80" t="s">
        <v>371</v>
      </c>
      <c r="C1833" s="65" t="s">
        <v>2027</v>
      </c>
      <c r="D1833" s="85">
        <v>350</v>
      </c>
      <c r="E1833" s="69"/>
      <c r="F1833" s="68" t="s">
        <v>1150</v>
      </c>
      <c r="G1833" s="69" t="s">
        <v>40</v>
      </c>
      <c r="H1833" s="71" t="s">
        <v>2099</v>
      </c>
      <c r="I1833" s="76" t="s">
        <v>2062</v>
      </c>
      <c r="J1833" s="67" t="s">
        <v>1022</v>
      </c>
      <c r="K1833" s="69">
        <v>1</v>
      </c>
      <c r="L1833" s="69">
        <v>50</v>
      </c>
      <c r="M1833" s="46" t="s">
        <v>9506</v>
      </c>
    </row>
    <row r="1834" spans="1:13" ht="24.95" customHeight="1" x14ac:dyDescent="0.35">
      <c r="A1834" s="67">
        <v>7</v>
      </c>
      <c r="B1834" s="80" t="s">
        <v>548</v>
      </c>
      <c r="C1834" s="65" t="s">
        <v>4996</v>
      </c>
      <c r="D1834" s="85">
        <v>700</v>
      </c>
      <c r="E1834" s="69" t="s">
        <v>382</v>
      </c>
      <c r="F1834" s="68">
        <v>30</v>
      </c>
      <c r="G1834" s="67" t="s">
        <v>2175</v>
      </c>
      <c r="H1834" s="71" t="s">
        <v>5545</v>
      </c>
      <c r="I1834" s="70"/>
      <c r="J1834" s="67" t="s">
        <v>1022</v>
      </c>
      <c r="K1834" s="69">
        <v>2</v>
      </c>
      <c r="L1834" s="69">
        <v>70</v>
      </c>
      <c r="M1834" s="46" t="s">
        <v>9506</v>
      </c>
    </row>
    <row r="1835" spans="1:13" ht="24.95" customHeight="1" x14ac:dyDescent="0.35">
      <c r="A1835" s="67">
        <v>13</v>
      </c>
      <c r="B1835" s="80" t="s">
        <v>4576</v>
      </c>
      <c r="C1835" s="65" t="s">
        <v>7071</v>
      </c>
      <c r="D1835" s="85">
        <v>350</v>
      </c>
      <c r="E1835" s="67"/>
      <c r="F1835" s="68">
        <v>80</v>
      </c>
      <c r="G1835" s="67" t="s">
        <v>1811</v>
      </c>
      <c r="H1835" s="71" t="s">
        <v>8888</v>
      </c>
      <c r="I1835" s="70"/>
      <c r="J1835" s="67" t="s">
        <v>1022</v>
      </c>
      <c r="K1835" s="69">
        <v>5</v>
      </c>
      <c r="L1835" s="69">
        <v>80</v>
      </c>
      <c r="M1835" s="46" t="s">
        <v>9506</v>
      </c>
    </row>
    <row r="1836" spans="1:13" ht="24.95" customHeight="1" x14ac:dyDescent="0.35">
      <c r="A1836" s="67">
        <v>12</v>
      </c>
      <c r="B1836" s="80" t="s">
        <v>4408</v>
      </c>
      <c r="C1836" s="65" t="s">
        <v>6872</v>
      </c>
      <c r="D1836" s="85">
        <v>250</v>
      </c>
      <c r="E1836" s="67"/>
      <c r="F1836" s="68">
        <v>75</v>
      </c>
      <c r="G1836" s="67" t="s">
        <v>1717</v>
      </c>
      <c r="H1836" s="71" t="s">
        <v>8688</v>
      </c>
      <c r="I1836" s="70"/>
      <c r="J1836" s="67" t="s">
        <v>1022</v>
      </c>
      <c r="K1836" s="69">
        <v>5</v>
      </c>
      <c r="L1836" s="69">
        <v>80</v>
      </c>
      <c r="M1836" s="46" t="s">
        <v>9506</v>
      </c>
    </row>
    <row r="1837" spans="1:13" ht="24.95" customHeight="1" x14ac:dyDescent="0.35">
      <c r="A1837" s="67">
        <v>8</v>
      </c>
      <c r="B1837" s="80" t="s">
        <v>1570</v>
      </c>
      <c r="C1837" s="65" t="s">
        <v>5269</v>
      </c>
      <c r="D1837" s="85">
        <v>500</v>
      </c>
      <c r="E1837" s="67" t="s">
        <v>382</v>
      </c>
      <c r="F1837" s="68">
        <v>30</v>
      </c>
      <c r="G1837" s="67" t="s">
        <v>1890</v>
      </c>
      <c r="H1837" s="71" t="s">
        <v>5818</v>
      </c>
      <c r="I1837" s="70"/>
      <c r="J1837" s="67" t="s">
        <v>1022</v>
      </c>
      <c r="K1837" s="69">
        <v>2</v>
      </c>
      <c r="L1837" s="69">
        <v>70</v>
      </c>
      <c r="M1837" s="46" t="s">
        <v>9506</v>
      </c>
    </row>
    <row r="1838" spans="1:13" ht="24.95" customHeight="1" x14ac:dyDescent="0.35">
      <c r="A1838" s="67">
        <v>14</v>
      </c>
      <c r="B1838" s="80" t="s">
        <v>3594</v>
      </c>
      <c r="C1838" s="65" t="s">
        <v>7116</v>
      </c>
      <c r="D1838" s="85">
        <v>250</v>
      </c>
      <c r="E1838" s="69"/>
      <c r="F1838" s="68">
        <v>80</v>
      </c>
      <c r="G1838" s="69" t="s">
        <v>124</v>
      </c>
      <c r="H1838" s="75" t="s">
        <v>8933</v>
      </c>
      <c r="I1838" s="76"/>
      <c r="J1838" s="67" t="s">
        <v>1022</v>
      </c>
      <c r="K1838" s="69">
        <v>5</v>
      </c>
      <c r="L1838" s="69">
        <v>80</v>
      </c>
      <c r="M1838" s="46" t="s">
        <v>9506</v>
      </c>
    </row>
    <row r="1839" spans="1:13" ht="24.95" customHeight="1" x14ac:dyDescent="0.35">
      <c r="A1839" s="67">
        <v>14</v>
      </c>
      <c r="B1839" s="80" t="s">
        <v>4634</v>
      </c>
      <c r="C1839" s="65" t="s">
        <v>7144</v>
      </c>
      <c r="D1839" s="85">
        <v>300</v>
      </c>
      <c r="E1839" s="69"/>
      <c r="F1839" s="68">
        <v>80</v>
      </c>
      <c r="G1839" s="69" t="s">
        <v>1805</v>
      </c>
      <c r="H1839" s="75" t="s">
        <v>8961</v>
      </c>
      <c r="I1839" s="70"/>
      <c r="J1839" s="67" t="s">
        <v>1022</v>
      </c>
      <c r="K1839" s="69">
        <v>5</v>
      </c>
      <c r="L1839" s="69">
        <v>80</v>
      </c>
      <c r="M1839" s="46" t="s">
        <v>9506</v>
      </c>
    </row>
    <row r="1840" spans="1:13" ht="24.95" customHeight="1" x14ac:dyDescent="0.35">
      <c r="A1840" s="67">
        <v>14</v>
      </c>
      <c r="B1840" s="80" t="s">
        <v>3344</v>
      </c>
      <c r="C1840" s="65" t="s">
        <v>7161</v>
      </c>
      <c r="D1840" s="85">
        <v>250</v>
      </c>
      <c r="E1840" s="69"/>
      <c r="F1840" s="68">
        <v>80</v>
      </c>
      <c r="G1840" s="67" t="s">
        <v>30</v>
      </c>
      <c r="H1840" s="71" t="s">
        <v>8978</v>
      </c>
      <c r="I1840" s="70"/>
      <c r="J1840" s="67" t="s">
        <v>1022</v>
      </c>
      <c r="K1840" s="69">
        <v>5</v>
      </c>
      <c r="L1840" s="69">
        <v>80</v>
      </c>
      <c r="M1840" s="46" t="s">
        <v>9506</v>
      </c>
    </row>
    <row r="1841" spans="1:13" ht="24.95" customHeight="1" x14ac:dyDescent="0.35">
      <c r="A1841" s="67">
        <v>9</v>
      </c>
      <c r="B1841" s="80" t="s">
        <v>656</v>
      </c>
      <c r="C1841" s="65" t="s">
        <v>6357</v>
      </c>
      <c r="D1841" s="85">
        <v>280</v>
      </c>
      <c r="E1841" s="69"/>
      <c r="F1841" s="68" t="s">
        <v>7289</v>
      </c>
      <c r="G1841" s="69" t="s">
        <v>1807</v>
      </c>
      <c r="H1841" s="71" t="s">
        <v>8172</v>
      </c>
      <c r="I1841" s="70"/>
      <c r="J1841" s="67" t="s">
        <v>1022</v>
      </c>
      <c r="K1841" s="69">
        <v>5</v>
      </c>
      <c r="L1841" s="69">
        <v>80</v>
      </c>
      <c r="M1841" s="46" t="s">
        <v>9506</v>
      </c>
    </row>
    <row r="1842" spans="1:13" ht="24.95" customHeight="1" x14ac:dyDescent="0.35">
      <c r="A1842" s="67">
        <v>7</v>
      </c>
      <c r="B1842" s="80" t="s">
        <v>767</v>
      </c>
      <c r="C1842" s="65" t="s">
        <v>5032</v>
      </c>
      <c r="D1842" s="85">
        <v>280</v>
      </c>
      <c r="E1842" s="69" t="s">
        <v>382</v>
      </c>
      <c r="F1842" s="68">
        <v>30</v>
      </c>
      <c r="G1842" s="69" t="s">
        <v>1805</v>
      </c>
      <c r="H1842" s="75" t="s">
        <v>5581</v>
      </c>
      <c r="I1842" s="70"/>
      <c r="J1842" s="67" t="s">
        <v>1022</v>
      </c>
      <c r="K1842" s="69">
        <v>2</v>
      </c>
      <c r="L1842" s="69">
        <v>70</v>
      </c>
      <c r="M1842" s="46" t="s">
        <v>9506</v>
      </c>
    </row>
    <row r="1843" spans="1:13" ht="24.95" customHeight="1" x14ac:dyDescent="0.35">
      <c r="A1843" s="67">
        <v>5</v>
      </c>
      <c r="B1843" s="80" t="s">
        <v>1442</v>
      </c>
      <c r="C1843" s="65" t="s">
        <v>1894</v>
      </c>
      <c r="D1843" s="85">
        <v>260</v>
      </c>
      <c r="E1843" s="69"/>
      <c r="F1843" s="68" t="s">
        <v>1150</v>
      </c>
      <c r="G1843" s="69" t="s">
        <v>1733</v>
      </c>
      <c r="H1843" s="75" t="s">
        <v>1895</v>
      </c>
      <c r="I1843" s="70"/>
      <c r="J1843" s="67" t="s">
        <v>1757</v>
      </c>
      <c r="K1843" s="69">
        <v>16</v>
      </c>
      <c r="L1843" s="69">
        <v>55</v>
      </c>
      <c r="M1843" s="46" t="s">
        <v>9506</v>
      </c>
    </row>
    <row r="1844" spans="1:13" ht="24.95" customHeight="1" x14ac:dyDescent="0.35">
      <c r="A1844" s="67">
        <v>14</v>
      </c>
      <c r="B1844" s="80" t="s">
        <v>3316</v>
      </c>
      <c r="C1844" s="65" t="s">
        <v>7118</v>
      </c>
      <c r="D1844" s="85">
        <v>200</v>
      </c>
      <c r="E1844" s="69"/>
      <c r="F1844" s="68">
        <v>80</v>
      </c>
      <c r="G1844" s="67" t="s">
        <v>51</v>
      </c>
      <c r="H1844" s="71" t="s">
        <v>8935</v>
      </c>
      <c r="I1844" s="70"/>
      <c r="J1844" s="67" t="s">
        <v>1022</v>
      </c>
      <c r="K1844" s="69">
        <v>5</v>
      </c>
      <c r="L1844" s="69">
        <v>80</v>
      </c>
      <c r="M1844" s="46" t="s">
        <v>9506</v>
      </c>
    </row>
    <row r="1845" spans="1:13" ht="24.95" customHeight="1" x14ac:dyDescent="0.35">
      <c r="A1845" s="67">
        <v>7</v>
      </c>
      <c r="B1845" s="80" t="s">
        <v>639</v>
      </c>
      <c r="C1845" s="65" t="s">
        <v>6025</v>
      </c>
      <c r="D1845" s="85">
        <v>250</v>
      </c>
      <c r="E1845" s="69"/>
      <c r="F1845" s="68">
        <v>50</v>
      </c>
      <c r="G1845" s="67" t="s">
        <v>127</v>
      </c>
      <c r="H1845" s="71" t="s">
        <v>7840</v>
      </c>
      <c r="I1845" s="70"/>
      <c r="J1845" s="67" t="s">
        <v>1022</v>
      </c>
      <c r="K1845" s="69">
        <v>5</v>
      </c>
      <c r="L1845" s="69">
        <v>80</v>
      </c>
      <c r="M1845" s="46" t="s">
        <v>9506</v>
      </c>
    </row>
    <row r="1846" spans="1:13" ht="24.95" customHeight="1" x14ac:dyDescent="0.35">
      <c r="A1846" s="67">
        <v>13</v>
      </c>
      <c r="B1846" s="80" t="s">
        <v>3469</v>
      </c>
      <c r="C1846" s="65" t="s">
        <v>3470</v>
      </c>
      <c r="D1846" s="85">
        <v>300</v>
      </c>
      <c r="E1846" s="67"/>
      <c r="F1846" s="68" t="s">
        <v>1150</v>
      </c>
      <c r="G1846" s="67" t="s">
        <v>1805</v>
      </c>
      <c r="H1846" s="71" t="s">
        <v>3471</v>
      </c>
      <c r="I1846" s="70"/>
      <c r="J1846" s="67" t="s">
        <v>1757</v>
      </c>
      <c r="K1846" s="69">
        <v>14</v>
      </c>
      <c r="L1846" s="69">
        <v>105</v>
      </c>
      <c r="M1846" s="46" t="s">
        <v>9506</v>
      </c>
    </row>
    <row r="1847" spans="1:13" ht="24.95" customHeight="1" x14ac:dyDescent="0.35">
      <c r="A1847" s="67">
        <v>5</v>
      </c>
      <c r="B1847" s="80" t="s">
        <v>1086</v>
      </c>
      <c r="C1847" s="65" t="s">
        <v>2434</v>
      </c>
      <c r="D1847" s="85">
        <v>300</v>
      </c>
      <c r="E1847" s="69"/>
      <c r="F1847" s="68" t="s">
        <v>1897</v>
      </c>
      <c r="G1847" s="69" t="s">
        <v>1718</v>
      </c>
      <c r="H1847" s="71" t="s">
        <v>2510</v>
      </c>
      <c r="I1847" s="76"/>
      <c r="J1847" s="67" t="s">
        <v>1022</v>
      </c>
      <c r="K1847" s="69">
        <v>20</v>
      </c>
      <c r="L1847" s="69">
        <v>80</v>
      </c>
      <c r="M1847" s="46" t="s">
        <v>9506</v>
      </c>
    </row>
    <row r="1848" spans="1:13" ht="24.95" customHeight="1" x14ac:dyDescent="0.35">
      <c r="A1848" s="67">
        <v>14</v>
      </c>
      <c r="B1848" s="80" t="s">
        <v>4675</v>
      </c>
      <c r="C1848" s="65" t="s">
        <v>7193</v>
      </c>
      <c r="D1848" s="85">
        <v>300</v>
      </c>
      <c r="E1848" s="69"/>
      <c r="F1848" s="68">
        <v>80</v>
      </c>
      <c r="G1848" s="67" t="s">
        <v>1805</v>
      </c>
      <c r="H1848" s="75" t="s">
        <v>9010</v>
      </c>
      <c r="I1848" s="70"/>
      <c r="J1848" s="67" t="s">
        <v>1022</v>
      </c>
      <c r="K1848" s="69">
        <v>5</v>
      </c>
      <c r="L1848" s="69">
        <v>80</v>
      </c>
      <c r="M1848" s="46" t="s">
        <v>9506</v>
      </c>
    </row>
    <row r="1849" spans="1:13" ht="24.95" customHeight="1" x14ac:dyDescent="0.35">
      <c r="A1849" s="67">
        <v>14</v>
      </c>
      <c r="B1849" s="80" t="s">
        <v>4670</v>
      </c>
      <c r="C1849" s="65" t="s">
        <v>7187</v>
      </c>
      <c r="D1849" s="85">
        <v>300</v>
      </c>
      <c r="E1849" s="69"/>
      <c r="F1849" s="68">
        <v>80</v>
      </c>
      <c r="G1849" s="67" t="s">
        <v>1803</v>
      </c>
      <c r="H1849" s="71" t="s">
        <v>9004</v>
      </c>
      <c r="I1849" s="70"/>
      <c r="J1849" s="67" t="s">
        <v>1022</v>
      </c>
      <c r="K1849" s="69">
        <v>5</v>
      </c>
      <c r="L1849" s="69">
        <v>80</v>
      </c>
      <c r="M1849" s="46" t="s">
        <v>9506</v>
      </c>
    </row>
    <row r="1850" spans="1:13" ht="24.95" customHeight="1" x14ac:dyDescent="0.35">
      <c r="A1850" s="67">
        <v>4</v>
      </c>
      <c r="B1850" s="80" t="s">
        <v>734</v>
      </c>
      <c r="C1850" s="65" t="s">
        <v>5915</v>
      </c>
      <c r="D1850" s="85">
        <v>400</v>
      </c>
      <c r="E1850" s="67"/>
      <c r="F1850" s="68">
        <v>50</v>
      </c>
      <c r="G1850" s="67" t="s">
        <v>2421</v>
      </c>
      <c r="H1850" s="71" t="s">
        <v>7730</v>
      </c>
      <c r="I1850" s="70"/>
      <c r="J1850" s="67" t="s">
        <v>1022</v>
      </c>
      <c r="K1850" s="69">
        <v>5</v>
      </c>
      <c r="L1850" s="69">
        <v>80</v>
      </c>
      <c r="M1850" s="46" t="s">
        <v>9506</v>
      </c>
    </row>
    <row r="1851" spans="1:13" ht="24.95" customHeight="1" x14ac:dyDescent="0.35">
      <c r="A1851" s="67">
        <v>12</v>
      </c>
      <c r="B1851" s="80" t="s">
        <v>4332</v>
      </c>
      <c r="C1851" s="65" t="s">
        <v>6790</v>
      </c>
      <c r="D1851" s="85">
        <v>400</v>
      </c>
      <c r="E1851" s="67"/>
      <c r="F1851" s="68">
        <v>75</v>
      </c>
      <c r="G1851" s="67" t="s">
        <v>1807</v>
      </c>
      <c r="H1851" s="71" t="s">
        <v>8606</v>
      </c>
      <c r="I1851" s="70"/>
      <c r="J1851" s="67" t="s">
        <v>1022</v>
      </c>
      <c r="K1851" s="69">
        <v>5</v>
      </c>
      <c r="L1851" s="69">
        <v>80</v>
      </c>
      <c r="M1851" s="46" t="s">
        <v>9506</v>
      </c>
    </row>
    <row r="1852" spans="1:13" ht="24.95" customHeight="1" x14ac:dyDescent="0.35">
      <c r="A1852" s="67">
        <v>5</v>
      </c>
      <c r="B1852" s="80" t="s">
        <v>303</v>
      </c>
      <c r="C1852" s="65" t="s">
        <v>1818</v>
      </c>
      <c r="D1852" s="85">
        <v>200</v>
      </c>
      <c r="E1852" s="67"/>
      <c r="F1852" s="68" t="s">
        <v>1150</v>
      </c>
      <c r="G1852" s="67" t="s">
        <v>40</v>
      </c>
      <c r="H1852" s="71" t="s">
        <v>1826</v>
      </c>
      <c r="I1852" s="70"/>
      <c r="J1852" s="67" t="s">
        <v>1757</v>
      </c>
      <c r="K1852" s="69">
        <v>16</v>
      </c>
      <c r="L1852" s="69">
        <v>55</v>
      </c>
      <c r="M1852" s="46" t="s">
        <v>9506</v>
      </c>
    </row>
    <row r="1853" spans="1:13" ht="24.95" customHeight="1" x14ac:dyDescent="0.35">
      <c r="A1853" s="67">
        <v>14</v>
      </c>
      <c r="B1853" s="80" t="s">
        <v>4611</v>
      </c>
      <c r="C1853" s="65" t="s">
        <v>7114</v>
      </c>
      <c r="D1853" s="85">
        <v>200</v>
      </c>
      <c r="E1853" s="69"/>
      <c r="F1853" s="68">
        <v>80</v>
      </c>
      <c r="G1853" s="69" t="s">
        <v>1718</v>
      </c>
      <c r="H1853" s="75" t="s">
        <v>8931</v>
      </c>
      <c r="I1853" s="70"/>
      <c r="J1853" s="67" t="s">
        <v>1022</v>
      </c>
      <c r="K1853" s="69">
        <v>5</v>
      </c>
      <c r="L1853" s="69">
        <v>80</v>
      </c>
      <c r="M1853" s="46" t="s">
        <v>9506</v>
      </c>
    </row>
    <row r="1854" spans="1:13" ht="24.95" customHeight="1" x14ac:dyDescent="0.35">
      <c r="A1854" s="67">
        <v>14</v>
      </c>
      <c r="B1854" s="80" t="s">
        <v>4628</v>
      </c>
      <c r="C1854" s="65" t="s">
        <v>7138</v>
      </c>
      <c r="D1854" s="85">
        <v>300</v>
      </c>
      <c r="E1854" s="69"/>
      <c r="F1854" s="68">
        <v>80</v>
      </c>
      <c r="G1854" s="67" t="s">
        <v>20</v>
      </c>
      <c r="H1854" s="71" t="s">
        <v>8955</v>
      </c>
      <c r="I1854" s="70"/>
      <c r="J1854" s="67" t="s">
        <v>1022</v>
      </c>
      <c r="K1854" s="69">
        <v>5</v>
      </c>
      <c r="L1854" s="69">
        <v>80</v>
      </c>
      <c r="M1854" s="46" t="s">
        <v>9506</v>
      </c>
    </row>
    <row r="1855" spans="1:13" ht="24.95" customHeight="1" x14ac:dyDescent="0.35">
      <c r="A1855" s="67">
        <v>15</v>
      </c>
      <c r="B1855" s="80" t="s">
        <v>7386</v>
      </c>
      <c r="C1855" s="65" t="s">
        <v>7637</v>
      </c>
      <c r="D1855" s="85">
        <v>500</v>
      </c>
      <c r="E1855" s="69"/>
      <c r="F1855" s="68" t="s">
        <v>7289</v>
      </c>
      <c r="G1855" s="67" t="s">
        <v>55</v>
      </c>
      <c r="H1855" s="71" t="s">
        <v>9177</v>
      </c>
      <c r="I1855" s="70"/>
      <c r="J1855" s="67" t="s">
        <v>1022</v>
      </c>
      <c r="K1855" s="69">
        <v>5</v>
      </c>
      <c r="L1855" s="69">
        <v>80</v>
      </c>
      <c r="M1855" s="46" t="s">
        <v>9506</v>
      </c>
    </row>
    <row r="1856" spans="1:13" ht="24.95" customHeight="1" x14ac:dyDescent="0.35">
      <c r="A1856" s="67">
        <v>14</v>
      </c>
      <c r="B1856" s="80" t="s">
        <v>4640</v>
      </c>
      <c r="C1856" s="65" t="s">
        <v>7151</v>
      </c>
      <c r="D1856" s="85">
        <v>350</v>
      </c>
      <c r="E1856" s="69"/>
      <c r="F1856" s="68">
        <v>80</v>
      </c>
      <c r="G1856" s="69" t="s">
        <v>149</v>
      </c>
      <c r="H1856" s="75" t="s">
        <v>8968</v>
      </c>
      <c r="I1856" s="76"/>
      <c r="J1856" s="67" t="s">
        <v>1022</v>
      </c>
      <c r="K1856" s="69">
        <v>5</v>
      </c>
      <c r="L1856" s="69">
        <v>80</v>
      </c>
      <c r="M1856" s="46" t="s">
        <v>9506</v>
      </c>
    </row>
    <row r="1857" spans="1:13" ht="24.95" customHeight="1" x14ac:dyDescent="0.35">
      <c r="A1857" s="67">
        <v>14</v>
      </c>
      <c r="B1857" s="80" t="s">
        <v>4638</v>
      </c>
      <c r="C1857" s="65" t="s">
        <v>7148</v>
      </c>
      <c r="D1857" s="85">
        <v>300</v>
      </c>
      <c r="E1857" s="69"/>
      <c r="F1857" s="68">
        <v>80</v>
      </c>
      <c r="G1857" s="67" t="s">
        <v>1807</v>
      </c>
      <c r="H1857" s="71" t="s">
        <v>8965</v>
      </c>
      <c r="I1857" s="70"/>
      <c r="J1857" s="67" t="s">
        <v>1022</v>
      </c>
      <c r="K1857" s="69">
        <v>5</v>
      </c>
      <c r="L1857" s="69">
        <v>80</v>
      </c>
      <c r="M1857" s="46" t="s">
        <v>9506</v>
      </c>
    </row>
    <row r="1858" spans="1:13" ht="24.95" customHeight="1" x14ac:dyDescent="0.35">
      <c r="A1858" s="67">
        <v>12</v>
      </c>
      <c r="B1858" s="80" t="s">
        <v>4340</v>
      </c>
      <c r="C1858" s="65" t="s">
        <v>6798</v>
      </c>
      <c r="D1858" s="85">
        <v>250</v>
      </c>
      <c r="E1858" s="69"/>
      <c r="F1858" s="68">
        <v>75</v>
      </c>
      <c r="G1858" s="69" t="s">
        <v>7</v>
      </c>
      <c r="H1858" s="71" t="s">
        <v>8614</v>
      </c>
      <c r="I1858" s="70"/>
      <c r="J1858" s="67" t="s">
        <v>1022</v>
      </c>
      <c r="K1858" s="69">
        <v>5</v>
      </c>
      <c r="L1858" s="69">
        <v>80</v>
      </c>
      <c r="M1858" s="46" t="s">
        <v>9506</v>
      </c>
    </row>
    <row r="1859" spans="1:13" ht="24.95" customHeight="1" x14ac:dyDescent="0.35">
      <c r="A1859" s="67">
        <v>14</v>
      </c>
      <c r="B1859" s="80" t="s">
        <v>4646</v>
      </c>
      <c r="C1859" s="65" t="s">
        <v>7157</v>
      </c>
      <c r="D1859" s="85">
        <v>250</v>
      </c>
      <c r="E1859" s="69"/>
      <c r="F1859" s="68">
        <v>80</v>
      </c>
      <c r="G1859" s="69" t="s">
        <v>154</v>
      </c>
      <c r="H1859" s="71" t="s">
        <v>8974</v>
      </c>
      <c r="I1859" s="76"/>
      <c r="J1859" s="67" t="s">
        <v>1022</v>
      </c>
      <c r="K1859" s="69">
        <v>5</v>
      </c>
      <c r="L1859" s="69">
        <v>80</v>
      </c>
      <c r="M1859" s="46" t="s">
        <v>9506</v>
      </c>
    </row>
    <row r="1860" spans="1:13" ht="24.95" customHeight="1" x14ac:dyDescent="0.35">
      <c r="A1860" s="67">
        <v>6</v>
      </c>
      <c r="B1860" s="80" t="s">
        <v>515</v>
      </c>
      <c r="C1860" s="65" t="s">
        <v>5852</v>
      </c>
      <c r="D1860" s="85">
        <v>250</v>
      </c>
      <c r="E1860" s="69"/>
      <c r="F1860" s="68">
        <v>50</v>
      </c>
      <c r="G1860" s="67" t="s">
        <v>0</v>
      </c>
      <c r="H1860" s="71" t="s">
        <v>7667</v>
      </c>
      <c r="I1860" s="70"/>
      <c r="J1860" s="67" t="s">
        <v>1022</v>
      </c>
      <c r="K1860" s="69">
        <v>5</v>
      </c>
      <c r="L1860" s="69">
        <v>80</v>
      </c>
      <c r="M1860" s="46" t="s">
        <v>9506</v>
      </c>
    </row>
    <row r="1861" spans="1:13" ht="24.95" customHeight="1" x14ac:dyDescent="0.35">
      <c r="A1861" s="67">
        <v>14</v>
      </c>
      <c r="B1861" s="80" t="s">
        <v>3290</v>
      </c>
      <c r="C1861" s="65" t="s">
        <v>7129</v>
      </c>
      <c r="D1861" s="85">
        <v>350</v>
      </c>
      <c r="E1861" s="69"/>
      <c r="F1861" s="68">
        <v>80</v>
      </c>
      <c r="G1861" s="69" t="s">
        <v>2421</v>
      </c>
      <c r="H1861" s="75" t="s">
        <v>8946</v>
      </c>
      <c r="I1861" s="76"/>
      <c r="J1861" s="67" t="s">
        <v>1022</v>
      </c>
      <c r="K1861" s="69">
        <v>5</v>
      </c>
      <c r="L1861" s="69">
        <v>80</v>
      </c>
      <c r="M1861" s="46" t="s">
        <v>9506</v>
      </c>
    </row>
    <row r="1862" spans="1:13" ht="24.95" customHeight="1" x14ac:dyDescent="0.35">
      <c r="A1862" s="67">
        <v>14</v>
      </c>
      <c r="B1862" s="80" t="s">
        <v>4679</v>
      </c>
      <c r="C1862" s="65" t="s">
        <v>7198</v>
      </c>
      <c r="D1862" s="85">
        <v>400</v>
      </c>
      <c r="E1862" s="67"/>
      <c r="F1862" s="68">
        <v>80</v>
      </c>
      <c r="G1862" s="67" t="s">
        <v>1723</v>
      </c>
      <c r="H1862" s="71" t="s">
        <v>9015</v>
      </c>
      <c r="I1862" s="76"/>
      <c r="J1862" s="69" t="s">
        <v>1022</v>
      </c>
      <c r="K1862" s="69">
        <v>5</v>
      </c>
      <c r="L1862" s="69">
        <v>80</v>
      </c>
      <c r="M1862" s="46" t="s">
        <v>9506</v>
      </c>
    </row>
    <row r="1863" spans="1:13" ht="24.95" customHeight="1" x14ac:dyDescent="0.35">
      <c r="A1863" s="67">
        <v>12</v>
      </c>
      <c r="B1863" s="80" t="s">
        <v>4369</v>
      </c>
      <c r="C1863" s="65" t="s">
        <v>6828</v>
      </c>
      <c r="D1863" s="85">
        <v>600</v>
      </c>
      <c r="E1863" s="69"/>
      <c r="F1863" s="68">
        <v>75</v>
      </c>
      <c r="G1863" s="67" t="s">
        <v>1805</v>
      </c>
      <c r="H1863" s="71" t="s">
        <v>8644</v>
      </c>
      <c r="I1863" s="70"/>
      <c r="J1863" s="67" t="s">
        <v>1022</v>
      </c>
      <c r="K1863" s="69">
        <v>5</v>
      </c>
      <c r="L1863" s="69">
        <v>80</v>
      </c>
      <c r="M1863" s="46" t="s">
        <v>9506</v>
      </c>
    </row>
    <row r="1864" spans="1:13" ht="24.95" customHeight="1" x14ac:dyDescent="0.35">
      <c r="A1864" s="67">
        <v>12</v>
      </c>
      <c r="B1864" s="80" t="s">
        <v>4353</v>
      </c>
      <c r="C1864" s="65" t="s">
        <v>6812</v>
      </c>
      <c r="D1864" s="85">
        <v>500</v>
      </c>
      <c r="E1864" s="69"/>
      <c r="F1864" s="68">
        <v>75</v>
      </c>
      <c r="G1864" s="67" t="s">
        <v>1806</v>
      </c>
      <c r="H1864" s="71" t="s">
        <v>8628</v>
      </c>
      <c r="I1864" s="70"/>
      <c r="J1864" s="69" t="s">
        <v>1022</v>
      </c>
      <c r="K1864" s="69">
        <v>5</v>
      </c>
      <c r="L1864" s="69">
        <v>80</v>
      </c>
      <c r="M1864" s="46" t="s">
        <v>9506</v>
      </c>
    </row>
    <row r="1865" spans="1:13" ht="24.95" customHeight="1" x14ac:dyDescent="0.35">
      <c r="A1865" s="67">
        <v>12</v>
      </c>
      <c r="B1865" s="80" t="s">
        <v>3088</v>
      </c>
      <c r="C1865" s="65" t="s">
        <v>6806</v>
      </c>
      <c r="D1865" s="85">
        <v>600</v>
      </c>
      <c r="E1865" s="69"/>
      <c r="F1865" s="68">
        <v>75</v>
      </c>
      <c r="G1865" s="69" t="s">
        <v>2178</v>
      </c>
      <c r="H1865" s="71" t="s">
        <v>8622</v>
      </c>
      <c r="I1865" s="76"/>
      <c r="J1865" s="69" t="s">
        <v>1022</v>
      </c>
      <c r="K1865" s="69">
        <v>5</v>
      </c>
      <c r="L1865" s="69">
        <v>80</v>
      </c>
      <c r="M1865" s="46" t="s">
        <v>9506</v>
      </c>
    </row>
    <row r="1866" spans="1:13" ht="24.95" customHeight="1" x14ac:dyDescent="0.35">
      <c r="A1866" s="67">
        <v>12</v>
      </c>
      <c r="B1866" s="80" t="s">
        <v>4366</v>
      </c>
      <c r="C1866" s="65" t="s">
        <v>6825</v>
      </c>
      <c r="D1866" s="85">
        <v>450</v>
      </c>
      <c r="E1866" s="69"/>
      <c r="F1866" s="68">
        <v>75</v>
      </c>
      <c r="G1866" s="69" t="s">
        <v>1733</v>
      </c>
      <c r="H1866" s="71" t="s">
        <v>8641</v>
      </c>
      <c r="I1866" s="70"/>
      <c r="J1866" s="67" t="s">
        <v>1022</v>
      </c>
      <c r="K1866" s="69">
        <v>5</v>
      </c>
      <c r="L1866" s="69">
        <v>80</v>
      </c>
      <c r="M1866" s="46" t="s">
        <v>9506</v>
      </c>
    </row>
    <row r="1867" spans="1:13" ht="24.95" customHeight="1" x14ac:dyDescent="0.35">
      <c r="A1867" s="67">
        <v>7</v>
      </c>
      <c r="B1867" s="80" t="s">
        <v>1641</v>
      </c>
      <c r="C1867" s="65" t="s">
        <v>5102</v>
      </c>
      <c r="D1867" s="85">
        <v>800</v>
      </c>
      <c r="E1867" s="67" t="s">
        <v>382</v>
      </c>
      <c r="F1867" s="68">
        <v>30</v>
      </c>
      <c r="G1867" s="67" t="s">
        <v>144</v>
      </c>
      <c r="H1867" s="71" t="s">
        <v>5651</v>
      </c>
      <c r="I1867" s="70"/>
      <c r="J1867" s="67" t="s">
        <v>1022</v>
      </c>
      <c r="K1867" s="69">
        <v>2</v>
      </c>
      <c r="L1867" s="69">
        <v>70</v>
      </c>
      <c r="M1867" s="46" t="s">
        <v>9506</v>
      </c>
    </row>
    <row r="1868" spans="1:13" ht="24.95" customHeight="1" x14ac:dyDescent="0.35">
      <c r="A1868" s="67">
        <v>7</v>
      </c>
      <c r="B1868" s="80" t="s">
        <v>1331</v>
      </c>
      <c r="C1868" s="65" t="s">
        <v>5062</v>
      </c>
      <c r="D1868" s="85">
        <v>999</v>
      </c>
      <c r="E1868" s="67" t="s">
        <v>382</v>
      </c>
      <c r="F1868" s="68">
        <v>30</v>
      </c>
      <c r="G1868" s="67" t="s">
        <v>154</v>
      </c>
      <c r="H1868" s="71" t="s">
        <v>5611</v>
      </c>
      <c r="I1868" s="76"/>
      <c r="J1868" s="69" t="s">
        <v>1022</v>
      </c>
      <c r="K1868" s="69">
        <v>2</v>
      </c>
      <c r="L1868" s="69">
        <v>70</v>
      </c>
      <c r="M1868" s="46" t="s">
        <v>9506</v>
      </c>
    </row>
    <row r="1869" spans="1:13" ht="24.95" customHeight="1" x14ac:dyDescent="0.35">
      <c r="A1869" s="67">
        <v>12</v>
      </c>
      <c r="B1869" s="80" t="s">
        <v>4351</v>
      </c>
      <c r="C1869" s="65" t="s">
        <v>6810</v>
      </c>
      <c r="D1869" s="85">
        <v>350</v>
      </c>
      <c r="E1869" s="69"/>
      <c r="F1869" s="68">
        <v>75</v>
      </c>
      <c r="G1869" s="69" t="s">
        <v>1814</v>
      </c>
      <c r="H1869" s="75" t="s">
        <v>8626</v>
      </c>
      <c r="I1869" s="76"/>
      <c r="J1869" s="67" t="s">
        <v>1022</v>
      </c>
      <c r="K1869" s="69">
        <v>5</v>
      </c>
      <c r="L1869" s="69">
        <v>80</v>
      </c>
      <c r="M1869" s="46" t="s">
        <v>9506</v>
      </c>
    </row>
    <row r="1870" spans="1:13" ht="24.95" customHeight="1" x14ac:dyDescent="0.35">
      <c r="A1870" s="67">
        <v>12</v>
      </c>
      <c r="B1870" s="80" t="s">
        <v>4342</v>
      </c>
      <c r="C1870" s="65" t="s">
        <v>6800</v>
      </c>
      <c r="D1870" s="85">
        <v>450</v>
      </c>
      <c r="E1870" s="67"/>
      <c r="F1870" s="68">
        <v>75</v>
      </c>
      <c r="G1870" s="67" t="s">
        <v>1798</v>
      </c>
      <c r="H1870" s="71" t="s">
        <v>8616</v>
      </c>
      <c r="I1870" s="70"/>
      <c r="J1870" s="67" t="s">
        <v>1022</v>
      </c>
      <c r="K1870" s="69">
        <v>5</v>
      </c>
      <c r="L1870" s="69">
        <v>80</v>
      </c>
      <c r="M1870" s="46" t="s">
        <v>9506</v>
      </c>
    </row>
    <row r="1871" spans="1:13" ht="24.95" customHeight="1" x14ac:dyDescent="0.35">
      <c r="A1871" s="67">
        <v>12</v>
      </c>
      <c r="B1871" s="80" t="s">
        <v>4344</v>
      </c>
      <c r="C1871" s="65" t="s">
        <v>6802</v>
      </c>
      <c r="D1871" s="85">
        <v>350</v>
      </c>
      <c r="E1871" s="69"/>
      <c r="F1871" s="68">
        <v>75</v>
      </c>
      <c r="G1871" s="69" t="s">
        <v>1821</v>
      </c>
      <c r="H1871" s="71" t="s">
        <v>8618</v>
      </c>
      <c r="I1871" s="76"/>
      <c r="J1871" s="67" t="s">
        <v>1022</v>
      </c>
      <c r="K1871" s="69">
        <v>5</v>
      </c>
      <c r="L1871" s="69">
        <v>80</v>
      </c>
      <c r="M1871" s="46" t="s">
        <v>9506</v>
      </c>
    </row>
    <row r="1872" spans="1:13" ht="24.95" customHeight="1" x14ac:dyDescent="0.35">
      <c r="A1872" s="67">
        <v>14</v>
      </c>
      <c r="B1872" s="80" t="s">
        <v>4680</v>
      </c>
      <c r="C1872" s="65" t="s">
        <v>7199</v>
      </c>
      <c r="D1872" s="85">
        <v>400</v>
      </c>
      <c r="E1872" s="69"/>
      <c r="F1872" s="68">
        <v>80</v>
      </c>
      <c r="G1872" s="67" t="s">
        <v>144</v>
      </c>
      <c r="H1872" s="71" t="s">
        <v>9016</v>
      </c>
      <c r="I1872" s="70"/>
      <c r="J1872" s="67" t="s">
        <v>1022</v>
      </c>
      <c r="K1872" s="69">
        <v>5</v>
      </c>
      <c r="L1872" s="69">
        <v>80</v>
      </c>
      <c r="M1872" s="46" t="s">
        <v>9506</v>
      </c>
    </row>
    <row r="1873" spans="1:13" ht="24.95" customHeight="1" x14ac:dyDescent="0.35">
      <c r="A1873" s="67">
        <v>4</v>
      </c>
      <c r="B1873" s="80" t="s">
        <v>1576</v>
      </c>
      <c r="C1873" s="65" t="s">
        <v>4839</v>
      </c>
      <c r="D1873" s="85">
        <v>799</v>
      </c>
      <c r="E1873" s="69" t="s">
        <v>382</v>
      </c>
      <c r="F1873" s="68">
        <v>30</v>
      </c>
      <c r="G1873" s="67" t="s">
        <v>1798</v>
      </c>
      <c r="H1873" s="71" t="s">
        <v>5388</v>
      </c>
      <c r="I1873" s="70"/>
      <c r="J1873" s="67" t="s">
        <v>1022</v>
      </c>
      <c r="K1873" s="69">
        <v>2</v>
      </c>
      <c r="L1873" s="69">
        <v>70</v>
      </c>
      <c r="M1873" s="46" t="s">
        <v>9506</v>
      </c>
    </row>
    <row r="1874" spans="1:13" ht="24.95" customHeight="1" x14ac:dyDescent="0.35">
      <c r="A1874" s="67">
        <v>15</v>
      </c>
      <c r="B1874" s="80" t="s">
        <v>7390</v>
      </c>
      <c r="C1874" s="65" t="s">
        <v>7641</v>
      </c>
      <c r="D1874" s="85">
        <v>450</v>
      </c>
      <c r="E1874" s="69"/>
      <c r="F1874" s="68" t="s">
        <v>7289</v>
      </c>
      <c r="G1874" s="69" t="s">
        <v>76</v>
      </c>
      <c r="H1874" s="71" t="s">
        <v>9181</v>
      </c>
      <c r="I1874" s="76"/>
      <c r="J1874" s="67" t="s">
        <v>1022</v>
      </c>
      <c r="K1874" s="69">
        <v>5</v>
      </c>
      <c r="L1874" s="69">
        <v>80</v>
      </c>
      <c r="M1874" s="46" t="s">
        <v>9506</v>
      </c>
    </row>
    <row r="1875" spans="1:13" ht="24.95" customHeight="1" x14ac:dyDescent="0.35">
      <c r="A1875" s="67">
        <v>7</v>
      </c>
      <c r="B1875" s="80" t="s">
        <v>259</v>
      </c>
      <c r="C1875" s="65" t="s">
        <v>6056</v>
      </c>
      <c r="D1875" s="85">
        <v>800</v>
      </c>
      <c r="E1875" s="69"/>
      <c r="F1875" s="68">
        <v>70</v>
      </c>
      <c r="G1875" s="69" t="s">
        <v>1807</v>
      </c>
      <c r="H1875" s="71" t="s">
        <v>7871</v>
      </c>
      <c r="I1875" s="70"/>
      <c r="J1875" s="67" t="s">
        <v>1022</v>
      </c>
      <c r="K1875" s="69">
        <v>5</v>
      </c>
      <c r="L1875" s="69">
        <v>80</v>
      </c>
      <c r="M1875" s="46" t="s">
        <v>9506</v>
      </c>
    </row>
    <row r="1876" spans="1:13" ht="24.95" customHeight="1" x14ac:dyDescent="0.35">
      <c r="A1876" s="67">
        <v>5</v>
      </c>
      <c r="B1876" s="80" t="s">
        <v>1042</v>
      </c>
      <c r="C1876" s="65" t="s">
        <v>2442</v>
      </c>
      <c r="D1876" s="85">
        <v>300</v>
      </c>
      <c r="E1876" s="69"/>
      <c r="F1876" s="68" t="s">
        <v>1897</v>
      </c>
      <c r="G1876" s="69" t="s">
        <v>1718</v>
      </c>
      <c r="H1876" s="71" t="s">
        <v>2518</v>
      </c>
      <c r="I1876" s="70"/>
      <c r="J1876" s="67" t="s">
        <v>1022</v>
      </c>
      <c r="K1876" s="69">
        <v>20</v>
      </c>
      <c r="L1876" s="69">
        <v>70</v>
      </c>
      <c r="M1876" s="46" t="s">
        <v>9506</v>
      </c>
    </row>
    <row r="1877" spans="1:13" ht="24.95" customHeight="1" x14ac:dyDescent="0.35">
      <c r="A1877" s="67">
        <v>7</v>
      </c>
      <c r="B1877" s="80" t="s">
        <v>1616</v>
      </c>
      <c r="C1877" s="65" t="s">
        <v>4927</v>
      </c>
      <c r="D1877" s="85">
        <v>499</v>
      </c>
      <c r="E1877" s="69" t="s">
        <v>382</v>
      </c>
      <c r="F1877" s="68">
        <v>30</v>
      </c>
      <c r="G1877" s="67" t="s">
        <v>51</v>
      </c>
      <c r="H1877" s="71" t="s">
        <v>5476</v>
      </c>
      <c r="I1877" s="70"/>
      <c r="J1877" s="67" t="s">
        <v>1022</v>
      </c>
      <c r="K1877" s="69">
        <v>2</v>
      </c>
      <c r="L1877" s="69">
        <v>70</v>
      </c>
      <c r="M1877" s="46" t="s">
        <v>9506</v>
      </c>
    </row>
    <row r="1878" spans="1:13" ht="24.95" customHeight="1" x14ac:dyDescent="0.35">
      <c r="A1878" s="67">
        <v>7</v>
      </c>
      <c r="B1878" s="80" t="s">
        <v>248</v>
      </c>
      <c r="C1878" s="65" t="s">
        <v>6059</v>
      </c>
      <c r="D1878" s="85">
        <v>600</v>
      </c>
      <c r="E1878" s="69"/>
      <c r="F1878" s="68">
        <v>70</v>
      </c>
      <c r="G1878" s="69" t="s">
        <v>1805</v>
      </c>
      <c r="H1878" s="71" t="s">
        <v>7874</v>
      </c>
      <c r="I1878" s="76"/>
      <c r="J1878" s="67" t="s">
        <v>1022</v>
      </c>
      <c r="K1878" s="69">
        <v>5</v>
      </c>
      <c r="L1878" s="69">
        <v>80</v>
      </c>
      <c r="M1878" s="46" t="s">
        <v>9506</v>
      </c>
    </row>
    <row r="1879" spans="1:13" ht="24.95" customHeight="1" x14ac:dyDescent="0.35">
      <c r="A1879" s="67">
        <v>15</v>
      </c>
      <c r="B1879" s="80" t="s">
        <v>7392</v>
      </c>
      <c r="C1879" s="65" t="s">
        <v>7643</v>
      </c>
      <c r="D1879" s="85">
        <v>450</v>
      </c>
      <c r="E1879" s="69"/>
      <c r="F1879" s="68" t="s">
        <v>7289</v>
      </c>
      <c r="G1879" s="69" t="s">
        <v>120</v>
      </c>
      <c r="H1879" s="71" t="s">
        <v>9183</v>
      </c>
      <c r="I1879" s="70"/>
      <c r="J1879" s="67" t="s">
        <v>1022</v>
      </c>
      <c r="K1879" s="69">
        <v>5</v>
      </c>
      <c r="L1879" s="69">
        <v>80</v>
      </c>
      <c r="M1879" s="46" t="s">
        <v>9506</v>
      </c>
    </row>
    <row r="1880" spans="1:13" ht="24.95" customHeight="1" x14ac:dyDescent="0.35">
      <c r="A1880" s="67">
        <v>12</v>
      </c>
      <c r="B1880" s="80" t="s">
        <v>4355</v>
      </c>
      <c r="C1880" s="65" t="s">
        <v>6814</v>
      </c>
      <c r="D1880" s="85">
        <v>450</v>
      </c>
      <c r="E1880" s="69"/>
      <c r="F1880" s="68">
        <v>75</v>
      </c>
      <c r="G1880" s="69" t="s">
        <v>1829</v>
      </c>
      <c r="H1880" s="75" t="s">
        <v>8630</v>
      </c>
      <c r="I1880" s="70"/>
      <c r="J1880" s="67" t="s">
        <v>1022</v>
      </c>
      <c r="K1880" s="69">
        <v>5</v>
      </c>
      <c r="L1880" s="69">
        <v>80</v>
      </c>
      <c r="M1880" s="46" t="s">
        <v>9506</v>
      </c>
    </row>
    <row r="1881" spans="1:13" ht="24.95" customHeight="1" x14ac:dyDescent="0.35">
      <c r="A1881" s="67">
        <v>7</v>
      </c>
      <c r="B1881" s="80" t="s">
        <v>233</v>
      </c>
      <c r="C1881" s="65" t="s">
        <v>5130</v>
      </c>
      <c r="D1881" s="85">
        <v>900</v>
      </c>
      <c r="E1881" s="69" t="s">
        <v>382</v>
      </c>
      <c r="F1881" s="68">
        <v>30</v>
      </c>
      <c r="G1881" s="67" t="s">
        <v>1811</v>
      </c>
      <c r="H1881" s="71" t="s">
        <v>5679</v>
      </c>
      <c r="I1881" s="76"/>
      <c r="J1881" s="67" t="s">
        <v>1022</v>
      </c>
      <c r="K1881" s="69">
        <v>2</v>
      </c>
      <c r="L1881" s="69">
        <v>70</v>
      </c>
      <c r="M1881" s="46" t="s">
        <v>9506</v>
      </c>
    </row>
    <row r="1882" spans="1:13" ht="24.95" customHeight="1" x14ac:dyDescent="0.35">
      <c r="A1882" s="67">
        <v>4</v>
      </c>
      <c r="B1882" s="80" t="s">
        <v>235</v>
      </c>
      <c r="C1882" s="65" t="s">
        <v>4802</v>
      </c>
      <c r="D1882" s="85">
        <v>900</v>
      </c>
      <c r="E1882" s="69" t="s">
        <v>382</v>
      </c>
      <c r="F1882" s="68">
        <v>30</v>
      </c>
      <c r="G1882" s="69" t="s">
        <v>1798</v>
      </c>
      <c r="H1882" s="75" t="s">
        <v>5351</v>
      </c>
      <c r="I1882" s="76"/>
      <c r="J1882" s="67" t="s">
        <v>1022</v>
      </c>
      <c r="K1882" s="69">
        <v>2</v>
      </c>
      <c r="L1882" s="69">
        <v>70</v>
      </c>
      <c r="M1882" s="46" t="s">
        <v>9506</v>
      </c>
    </row>
    <row r="1883" spans="1:13" ht="24.95" customHeight="1" x14ac:dyDescent="0.35">
      <c r="A1883" s="67">
        <v>7</v>
      </c>
      <c r="B1883" s="80" t="s">
        <v>410</v>
      </c>
      <c r="C1883" s="65" t="s">
        <v>6058</v>
      </c>
      <c r="D1883" s="85">
        <v>450</v>
      </c>
      <c r="E1883" s="69"/>
      <c r="F1883" s="68">
        <v>70</v>
      </c>
      <c r="G1883" s="69" t="s">
        <v>1806</v>
      </c>
      <c r="H1883" s="71" t="s">
        <v>7873</v>
      </c>
      <c r="I1883" s="70"/>
      <c r="J1883" s="67" t="s">
        <v>1022</v>
      </c>
      <c r="K1883" s="69">
        <v>5</v>
      </c>
      <c r="L1883" s="69">
        <v>80</v>
      </c>
      <c r="M1883" s="46" t="s">
        <v>9506</v>
      </c>
    </row>
    <row r="1884" spans="1:13" ht="24.95" customHeight="1" x14ac:dyDescent="0.35">
      <c r="A1884" s="67">
        <v>12</v>
      </c>
      <c r="B1884" s="80" t="s">
        <v>4330</v>
      </c>
      <c r="C1884" s="65" t="s">
        <v>6788</v>
      </c>
      <c r="D1884" s="85">
        <v>450</v>
      </c>
      <c r="E1884" s="69"/>
      <c r="F1884" s="68">
        <v>75</v>
      </c>
      <c r="G1884" s="69" t="s">
        <v>1737</v>
      </c>
      <c r="H1884" s="75" t="s">
        <v>8604</v>
      </c>
      <c r="I1884" s="76"/>
      <c r="J1884" s="67" t="s">
        <v>1022</v>
      </c>
      <c r="K1884" s="69">
        <v>5</v>
      </c>
      <c r="L1884" s="69">
        <v>80</v>
      </c>
      <c r="M1884" s="46" t="s">
        <v>9506</v>
      </c>
    </row>
    <row r="1885" spans="1:13" ht="24.95" customHeight="1" x14ac:dyDescent="0.35">
      <c r="A1885" s="67">
        <v>12</v>
      </c>
      <c r="B1885" s="80" t="s">
        <v>4346</v>
      </c>
      <c r="C1885" s="65" t="s">
        <v>6804</v>
      </c>
      <c r="D1885" s="85">
        <v>850</v>
      </c>
      <c r="E1885" s="67"/>
      <c r="F1885" s="68">
        <v>75</v>
      </c>
      <c r="G1885" s="67" t="s">
        <v>2178</v>
      </c>
      <c r="H1885" s="71" t="s">
        <v>8620</v>
      </c>
      <c r="I1885" s="76"/>
      <c r="J1885" s="67" t="s">
        <v>1022</v>
      </c>
      <c r="K1885" s="69">
        <v>5</v>
      </c>
      <c r="L1885" s="69">
        <v>80</v>
      </c>
      <c r="M1885" s="46" t="s">
        <v>9506</v>
      </c>
    </row>
    <row r="1886" spans="1:13" ht="24.95" customHeight="1" x14ac:dyDescent="0.35">
      <c r="A1886" s="67">
        <v>12</v>
      </c>
      <c r="B1886" s="80" t="s">
        <v>4367</v>
      </c>
      <c r="C1886" s="65" t="s">
        <v>6826</v>
      </c>
      <c r="D1886" s="85">
        <v>450</v>
      </c>
      <c r="E1886" s="69"/>
      <c r="F1886" s="68">
        <v>75</v>
      </c>
      <c r="G1886" s="69" t="s">
        <v>1811</v>
      </c>
      <c r="H1886" s="75" t="s">
        <v>8642</v>
      </c>
      <c r="I1886" s="76"/>
      <c r="J1886" s="67" t="s">
        <v>1022</v>
      </c>
      <c r="K1886" s="69">
        <v>5</v>
      </c>
      <c r="L1886" s="69">
        <v>80</v>
      </c>
      <c r="M1886" s="46" t="s">
        <v>9506</v>
      </c>
    </row>
    <row r="1887" spans="1:13" ht="24.95" customHeight="1" x14ac:dyDescent="0.35">
      <c r="A1887" s="67">
        <v>7</v>
      </c>
      <c r="B1887" s="80" t="s">
        <v>485</v>
      </c>
      <c r="C1887" s="65" t="s">
        <v>4948</v>
      </c>
      <c r="D1887" s="85">
        <v>399</v>
      </c>
      <c r="E1887" s="67" t="s">
        <v>382</v>
      </c>
      <c r="F1887" s="68">
        <v>30</v>
      </c>
      <c r="G1887" s="67" t="s">
        <v>2335</v>
      </c>
      <c r="H1887" s="71" t="s">
        <v>5497</v>
      </c>
      <c r="I1887" s="76"/>
      <c r="J1887" s="67" t="s">
        <v>1022</v>
      </c>
      <c r="K1887" s="69">
        <v>2</v>
      </c>
      <c r="L1887" s="69">
        <v>70</v>
      </c>
      <c r="M1887" s="46" t="s">
        <v>9506</v>
      </c>
    </row>
    <row r="1888" spans="1:13" ht="24.95" customHeight="1" x14ac:dyDescent="0.35">
      <c r="A1888" s="67">
        <v>7</v>
      </c>
      <c r="B1888" s="80" t="s">
        <v>464</v>
      </c>
      <c r="C1888" s="65" t="s">
        <v>4991</v>
      </c>
      <c r="D1888" s="85">
        <v>700</v>
      </c>
      <c r="E1888" s="69" t="s">
        <v>382</v>
      </c>
      <c r="F1888" s="68">
        <v>30</v>
      </c>
      <c r="G1888" s="69" t="s">
        <v>0</v>
      </c>
      <c r="H1888" s="75" t="s">
        <v>5540</v>
      </c>
      <c r="I1888" s="76"/>
      <c r="J1888" s="67" t="s">
        <v>1022</v>
      </c>
      <c r="K1888" s="69">
        <v>2</v>
      </c>
      <c r="L1888" s="69">
        <v>70</v>
      </c>
      <c r="M1888" s="46" t="s">
        <v>9506</v>
      </c>
    </row>
    <row r="1889" spans="1:13" ht="24.95" customHeight="1" x14ac:dyDescent="0.35">
      <c r="A1889" s="67">
        <v>7</v>
      </c>
      <c r="B1889" s="80" t="s">
        <v>766</v>
      </c>
      <c r="C1889" s="65" t="s">
        <v>6028</v>
      </c>
      <c r="D1889" s="85">
        <v>250</v>
      </c>
      <c r="E1889" s="69"/>
      <c r="F1889" s="68">
        <v>50</v>
      </c>
      <c r="G1889" s="69" t="s">
        <v>0</v>
      </c>
      <c r="H1889" s="75" t="s">
        <v>7843</v>
      </c>
      <c r="I1889" s="76"/>
      <c r="J1889" s="67" t="s">
        <v>1022</v>
      </c>
      <c r="K1889" s="69">
        <v>5</v>
      </c>
      <c r="L1889" s="69">
        <v>80</v>
      </c>
      <c r="M1889" s="46" t="s">
        <v>9506</v>
      </c>
    </row>
    <row r="1890" spans="1:13" ht="24.95" customHeight="1" x14ac:dyDescent="0.35">
      <c r="A1890" s="67">
        <v>12</v>
      </c>
      <c r="B1890" s="80" t="s">
        <v>4457</v>
      </c>
      <c r="C1890" s="65" t="s">
        <v>6929</v>
      </c>
      <c r="D1890" s="85">
        <v>400</v>
      </c>
      <c r="E1890" s="67"/>
      <c r="F1890" s="68">
        <v>75</v>
      </c>
      <c r="G1890" s="67" t="s">
        <v>1805</v>
      </c>
      <c r="H1890" s="71" t="s">
        <v>8745</v>
      </c>
      <c r="I1890" s="76"/>
      <c r="J1890" s="67" t="s">
        <v>1022</v>
      </c>
      <c r="K1890" s="69">
        <v>5</v>
      </c>
      <c r="L1890" s="69">
        <v>80</v>
      </c>
      <c r="M1890" s="46" t="s">
        <v>9506</v>
      </c>
    </row>
    <row r="1891" spans="1:13" ht="24.95" customHeight="1" x14ac:dyDescent="0.35">
      <c r="A1891" s="67">
        <v>5</v>
      </c>
      <c r="B1891" s="80" t="s">
        <v>1292</v>
      </c>
      <c r="C1891" s="65" t="s">
        <v>6060</v>
      </c>
      <c r="D1891" s="85">
        <v>500</v>
      </c>
      <c r="E1891" s="69"/>
      <c r="F1891" s="68">
        <v>70</v>
      </c>
      <c r="G1891" s="67" t="s">
        <v>1823</v>
      </c>
      <c r="H1891" s="71" t="s">
        <v>7875</v>
      </c>
      <c r="I1891" s="76"/>
      <c r="J1891" s="67" t="s">
        <v>1022</v>
      </c>
      <c r="K1891" s="69">
        <v>5</v>
      </c>
      <c r="L1891" s="69">
        <v>80</v>
      </c>
      <c r="M1891" s="46" t="s">
        <v>9506</v>
      </c>
    </row>
    <row r="1892" spans="1:13" ht="24.95" customHeight="1" x14ac:dyDescent="0.35">
      <c r="A1892" s="67">
        <v>7</v>
      </c>
      <c r="B1892" s="80" t="s">
        <v>660</v>
      </c>
      <c r="C1892" s="65" t="s">
        <v>6008</v>
      </c>
      <c r="D1892" s="85">
        <v>280</v>
      </c>
      <c r="E1892" s="67"/>
      <c r="F1892" s="68">
        <v>50</v>
      </c>
      <c r="G1892" s="67" t="s">
        <v>1798</v>
      </c>
      <c r="H1892" s="71" t="s">
        <v>7823</v>
      </c>
      <c r="I1892" s="76"/>
      <c r="J1892" s="67" t="s">
        <v>1022</v>
      </c>
      <c r="K1892" s="69">
        <v>5</v>
      </c>
      <c r="L1892" s="69">
        <v>80</v>
      </c>
      <c r="M1892" s="46" t="s">
        <v>9506</v>
      </c>
    </row>
    <row r="1893" spans="1:13" ht="24.95" customHeight="1" x14ac:dyDescent="0.35">
      <c r="A1893" s="67">
        <v>8</v>
      </c>
      <c r="B1893" s="80" t="s">
        <v>1556</v>
      </c>
      <c r="C1893" s="65" t="s">
        <v>6062</v>
      </c>
      <c r="D1893" s="85">
        <v>450</v>
      </c>
      <c r="E1893" s="67"/>
      <c r="F1893" s="86">
        <v>70</v>
      </c>
      <c r="G1893" s="67" t="s">
        <v>140</v>
      </c>
      <c r="H1893" s="71" t="s">
        <v>7877</v>
      </c>
      <c r="I1893" s="70"/>
      <c r="J1893" s="67" t="s">
        <v>1022</v>
      </c>
      <c r="K1893" s="69">
        <v>5</v>
      </c>
      <c r="L1893" s="69">
        <v>80</v>
      </c>
      <c r="M1893" s="46" t="s">
        <v>9506</v>
      </c>
    </row>
    <row r="1894" spans="1:13" ht="24.95" customHeight="1" x14ac:dyDescent="0.35">
      <c r="A1894" s="67">
        <v>15</v>
      </c>
      <c r="B1894" s="80" t="s">
        <v>7384</v>
      </c>
      <c r="C1894" s="65" t="s">
        <v>7635</v>
      </c>
      <c r="D1894" s="85">
        <v>600</v>
      </c>
      <c r="E1894" s="67"/>
      <c r="F1894" s="68" t="s">
        <v>7289</v>
      </c>
      <c r="G1894" s="67" t="s">
        <v>201</v>
      </c>
      <c r="H1894" s="71" t="s">
        <v>9175</v>
      </c>
      <c r="I1894" s="76"/>
      <c r="J1894" s="67" t="s">
        <v>1022</v>
      </c>
      <c r="K1894" s="69">
        <v>5</v>
      </c>
      <c r="L1894" s="69">
        <v>250</v>
      </c>
      <c r="M1894" s="46" t="s">
        <v>9506</v>
      </c>
    </row>
    <row r="1895" spans="1:13" ht="24.95" customHeight="1" x14ac:dyDescent="0.35">
      <c r="A1895" s="67">
        <v>14</v>
      </c>
      <c r="B1895" s="80" t="s">
        <v>4639</v>
      </c>
      <c r="C1895" s="65" t="s">
        <v>7149</v>
      </c>
      <c r="D1895" s="85">
        <v>300</v>
      </c>
      <c r="E1895" s="67"/>
      <c r="F1895" s="68">
        <v>80</v>
      </c>
      <c r="G1895" s="67" t="s">
        <v>1803</v>
      </c>
      <c r="H1895" s="71" t="s">
        <v>8966</v>
      </c>
      <c r="I1895" s="76"/>
      <c r="J1895" s="67" t="s">
        <v>1022</v>
      </c>
      <c r="K1895" s="69">
        <v>5</v>
      </c>
      <c r="L1895" s="69">
        <v>80</v>
      </c>
      <c r="M1895" s="46" t="s">
        <v>9506</v>
      </c>
    </row>
    <row r="1896" spans="1:13" ht="24.95" customHeight="1" x14ac:dyDescent="0.35">
      <c r="A1896" s="67">
        <v>11</v>
      </c>
      <c r="B1896" s="80" t="s">
        <v>4071</v>
      </c>
      <c r="C1896" s="65" t="s">
        <v>4072</v>
      </c>
      <c r="D1896" s="85">
        <v>280</v>
      </c>
      <c r="E1896" s="69"/>
      <c r="F1896" s="68" t="s">
        <v>1150</v>
      </c>
      <c r="G1896" s="67" t="s">
        <v>17</v>
      </c>
      <c r="H1896" s="71" t="s">
        <v>4073</v>
      </c>
      <c r="I1896" s="70" t="s">
        <v>2062</v>
      </c>
      <c r="J1896" s="67" t="s">
        <v>1757</v>
      </c>
      <c r="K1896" s="69">
        <v>1</v>
      </c>
      <c r="L1896" s="69">
        <v>60</v>
      </c>
      <c r="M1896" s="46" t="s">
        <v>9506</v>
      </c>
    </row>
    <row r="1897" spans="1:13" ht="24.95" customHeight="1" x14ac:dyDescent="0.35">
      <c r="A1897" s="67">
        <v>7</v>
      </c>
      <c r="B1897" s="80" t="s">
        <v>215</v>
      </c>
      <c r="C1897" s="65" t="s">
        <v>5134</v>
      </c>
      <c r="D1897" s="85">
        <v>480</v>
      </c>
      <c r="E1897" s="67" t="s">
        <v>382</v>
      </c>
      <c r="F1897" s="86">
        <v>30</v>
      </c>
      <c r="G1897" s="67" t="s">
        <v>1805</v>
      </c>
      <c r="H1897" s="71" t="s">
        <v>5683</v>
      </c>
      <c r="I1897" s="70"/>
      <c r="J1897" s="67" t="s">
        <v>1022</v>
      </c>
      <c r="K1897" s="69">
        <v>2</v>
      </c>
      <c r="L1897" s="69">
        <v>70</v>
      </c>
      <c r="M1897" s="46" t="s">
        <v>9506</v>
      </c>
    </row>
    <row r="1898" spans="1:13" ht="24.95" customHeight="1" x14ac:dyDescent="0.35">
      <c r="A1898" s="67">
        <v>6</v>
      </c>
      <c r="B1898" s="80" t="s">
        <v>807</v>
      </c>
      <c r="C1898" s="65" t="s">
        <v>2346</v>
      </c>
      <c r="D1898" s="85">
        <v>250</v>
      </c>
      <c r="E1898" s="67"/>
      <c r="F1898" s="68" t="s">
        <v>1897</v>
      </c>
      <c r="G1898" s="67" t="s">
        <v>1803</v>
      </c>
      <c r="H1898" s="71" t="s">
        <v>2389</v>
      </c>
      <c r="I1898" s="76"/>
      <c r="J1898" s="67" t="s">
        <v>2378</v>
      </c>
      <c r="K1898" s="69">
        <v>3</v>
      </c>
      <c r="L1898" s="69">
        <v>90</v>
      </c>
      <c r="M1898" s="46" t="s">
        <v>9506</v>
      </c>
    </row>
    <row r="1899" spans="1:13" ht="24.95" customHeight="1" x14ac:dyDescent="0.35">
      <c r="A1899" s="67">
        <v>6</v>
      </c>
      <c r="B1899" s="80" t="s">
        <v>379</v>
      </c>
      <c r="C1899" s="65" t="s">
        <v>2355</v>
      </c>
      <c r="D1899" s="85">
        <v>350</v>
      </c>
      <c r="E1899" s="69"/>
      <c r="F1899" s="68" t="s">
        <v>1897</v>
      </c>
      <c r="G1899" s="69" t="s">
        <v>1798</v>
      </c>
      <c r="H1899" s="75" t="s">
        <v>2398</v>
      </c>
      <c r="I1899" s="76"/>
      <c r="J1899" s="67" t="s">
        <v>2378</v>
      </c>
      <c r="K1899" s="69">
        <v>3</v>
      </c>
      <c r="L1899" s="69">
        <v>90</v>
      </c>
      <c r="M1899" s="46" t="s">
        <v>9506</v>
      </c>
    </row>
    <row r="1900" spans="1:13" ht="24.95" customHeight="1" x14ac:dyDescent="0.35">
      <c r="A1900" s="67">
        <v>14</v>
      </c>
      <c r="B1900" s="80" t="s">
        <v>4656</v>
      </c>
      <c r="C1900" s="65" t="s">
        <v>7169</v>
      </c>
      <c r="D1900" s="85">
        <v>350</v>
      </c>
      <c r="E1900" s="67"/>
      <c r="F1900" s="68">
        <v>80</v>
      </c>
      <c r="G1900" s="67" t="s">
        <v>1806</v>
      </c>
      <c r="H1900" s="71" t="s">
        <v>8986</v>
      </c>
      <c r="I1900" s="76"/>
      <c r="J1900" s="67" t="s">
        <v>1022</v>
      </c>
      <c r="K1900" s="69">
        <v>5</v>
      </c>
      <c r="L1900" s="69">
        <v>80</v>
      </c>
      <c r="M1900" s="46" t="s">
        <v>9506</v>
      </c>
    </row>
    <row r="1901" spans="1:13" ht="24.95" customHeight="1" x14ac:dyDescent="0.35">
      <c r="A1901" s="67">
        <v>12</v>
      </c>
      <c r="B1901" s="80" t="s">
        <v>4323</v>
      </c>
      <c r="C1901" s="65" t="s">
        <v>6781</v>
      </c>
      <c r="D1901" s="85">
        <v>450</v>
      </c>
      <c r="E1901" s="69"/>
      <c r="F1901" s="68">
        <v>75</v>
      </c>
      <c r="G1901" s="69" t="s">
        <v>1798</v>
      </c>
      <c r="H1901" s="75" t="s">
        <v>8597</v>
      </c>
      <c r="I1901" s="76"/>
      <c r="J1901" s="67" t="s">
        <v>1022</v>
      </c>
      <c r="K1901" s="69">
        <v>5</v>
      </c>
      <c r="L1901" s="69">
        <v>80</v>
      </c>
      <c r="M1901" s="46" t="s">
        <v>9506</v>
      </c>
    </row>
    <row r="1902" spans="1:13" ht="24.95" customHeight="1" x14ac:dyDescent="0.35">
      <c r="A1902" s="67">
        <v>11</v>
      </c>
      <c r="B1902" s="80" t="s">
        <v>3943</v>
      </c>
      <c r="C1902" s="65" t="s">
        <v>3944</v>
      </c>
      <c r="D1902" s="85">
        <v>280</v>
      </c>
      <c r="E1902" s="69"/>
      <c r="F1902" s="68" t="s">
        <v>1150</v>
      </c>
      <c r="G1902" s="69" t="s">
        <v>17</v>
      </c>
      <c r="H1902" s="75" t="s">
        <v>3945</v>
      </c>
      <c r="I1902" s="76" t="s">
        <v>2062</v>
      </c>
      <c r="J1902" s="67" t="s">
        <v>1757</v>
      </c>
      <c r="K1902" s="69">
        <v>1</v>
      </c>
      <c r="L1902" s="69">
        <v>60</v>
      </c>
      <c r="M1902" s="46" t="s">
        <v>9506</v>
      </c>
    </row>
    <row r="1903" spans="1:13" ht="24.95" customHeight="1" x14ac:dyDescent="0.35">
      <c r="A1903" s="67">
        <v>14</v>
      </c>
      <c r="B1903" s="80" t="s">
        <v>4689</v>
      </c>
      <c r="C1903" s="65" t="s">
        <v>7209</v>
      </c>
      <c r="D1903" s="85">
        <v>400</v>
      </c>
      <c r="E1903" s="69"/>
      <c r="F1903" s="68">
        <v>80</v>
      </c>
      <c r="G1903" s="69" t="s">
        <v>1734</v>
      </c>
      <c r="H1903" s="75" t="s">
        <v>9026</v>
      </c>
      <c r="I1903" s="76"/>
      <c r="J1903" s="67" t="s">
        <v>1022</v>
      </c>
      <c r="K1903" s="69">
        <v>5</v>
      </c>
      <c r="L1903" s="69">
        <v>80</v>
      </c>
      <c r="M1903" s="46" t="s">
        <v>9506</v>
      </c>
    </row>
    <row r="1904" spans="1:13" ht="24.95" customHeight="1" x14ac:dyDescent="0.35">
      <c r="A1904" s="67">
        <v>12</v>
      </c>
      <c r="B1904" s="80" t="s">
        <v>4328</v>
      </c>
      <c r="C1904" s="65" t="s">
        <v>6786</v>
      </c>
      <c r="D1904" s="85">
        <v>450</v>
      </c>
      <c r="E1904" s="69"/>
      <c r="F1904" s="68">
        <v>75</v>
      </c>
      <c r="G1904" s="69" t="s">
        <v>1798</v>
      </c>
      <c r="H1904" s="75" t="s">
        <v>8602</v>
      </c>
      <c r="I1904" s="76"/>
      <c r="J1904" s="67" t="s">
        <v>1022</v>
      </c>
      <c r="K1904" s="69">
        <v>5</v>
      </c>
      <c r="L1904" s="69">
        <v>80</v>
      </c>
      <c r="M1904" s="46" t="s">
        <v>9506</v>
      </c>
    </row>
    <row r="1905" spans="1:13" ht="24.95" customHeight="1" x14ac:dyDescent="0.35">
      <c r="A1905" s="67">
        <v>14</v>
      </c>
      <c r="B1905" s="80" t="s">
        <v>4685</v>
      </c>
      <c r="C1905" s="65" t="s">
        <v>7205</v>
      </c>
      <c r="D1905" s="85">
        <v>400</v>
      </c>
      <c r="E1905" s="69"/>
      <c r="F1905" s="68">
        <v>80</v>
      </c>
      <c r="G1905" s="69" t="s">
        <v>1807</v>
      </c>
      <c r="H1905" s="75" t="s">
        <v>9022</v>
      </c>
      <c r="I1905" s="76"/>
      <c r="J1905" s="67" t="s">
        <v>1022</v>
      </c>
      <c r="K1905" s="69">
        <v>5</v>
      </c>
      <c r="L1905" s="69">
        <v>80</v>
      </c>
      <c r="M1905" s="46" t="s">
        <v>9506</v>
      </c>
    </row>
    <row r="1906" spans="1:13" ht="24.95" customHeight="1" x14ac:dyDescent="0.35">
      <c r="A1906" s="67">
        <v>14</v>
      </c>
      <c r="B1906" s="80" t="s">
        <v>4697</v>
      </c>
      <c r="C1906" s="65" t="s">
        <v>7217</v>
      </c>
      <c r="D1906" s="85">
        <v>400</v>
      </c>
      <c r="E1906" s="69"/>
      <c r="F1906" s="68">
        <v>80</v>
      </c>
      <c r="G1906" s="69" t="s">
        <v>0</v>
      </c>
      <c r="H1906" s="75" t="s">
        <v>9034</v>
      </c>
      <c r="I1906" s="76"/>
      <c r="J1906" s="67" t="s">
        <v>1022</v>
      </c>
      <c r="K1906" s="69">
        <v>5</v>
      </c>
      <c r="L1906" s="69">
        <v>80</v>
      </c>
      <c r="M1906" s="46" t="s">
        <v>9506</v>
      </c>
    </row>
    <row r="1907" spans="1:13" ht="24.95" customHeight="1" x14ac:dyDescent="0.35">
      <c r="A1907" s="67">
        <v>6</v>
      </c>
      <c r="B1907" s="80" t="s">
        <v>458</v>
      </c>
      <c r="C1907" s="65" t="s">
        <v>5952</v>
      </c>
      <c r="D1907" s="85">
        <v>450</v>
      </c>
      <c r="E1907" s="69"/>
      <c r="F1907" s="68">
        <v>50</v>
      </c>
      <c r="G1907" s="69" t="s">
        <v>1890</v>
      </c>
      <c r="H1907" s="75" t="s">
        <v>7767</v>
      </c>
      <c r="I1907" s="76"/>
      <c r="J1907" s="67" t="s">
        <v>1022</v>
      </c>
      <c r="K1907" s="69">
        <v>5</v>
      </c>
      <c r="L1907" s="69">
        <v>80</v>
      </c>
      <c r="M1907" s="46" t="s">
        <v>9506</v>
      </c>
    </row>
    <row r="1908" spans="1:13" ht="24.95" customHeight="1" x14ac:dyDescent="0.35">
      <c r="A1908" s="67">
        <v>14</v>
      </c>
      <c r="B1908" s="80" t="s">
        <v>4693</v>
      </c>
      <c r="C1908" s="65" t="s">
        <v>7213</v>
      </c>
      <c r="D1908" s="85">
        <v>400</v>
      </c>
      <c r="E1908" s="69"/>
      <c r="F1908" s="68">
        <v>80</v>
      </c>
      <c r="G1908" s="69" t="s">
        <v>2178</v>
      </c>
      <c r="H1908" s="75" t="s">
        <v>9030</v>
      </c>
      <c r="I1908" s="76"/>
      <c r="J1908" s="67" t="s">
        <v>1022</v>
      </c>
      <c r="K1908" s="69">
        <v>5</v>
      </c>
      <c r="L1908" s="69">
        <v>80</v>
      </c>
      <c r="M1908" s="46" t="s">
        <v>9506</v>
      </c>
    </row>
    <row r="1909" spans="1:13" ht="24.95" customHeight="1" x14ac:dyDescent="0.35">
      <c r="A1909" s="67">
        <v>13</v>
      </c>
      <c r="B1909" s="80" t="s">
        <v>4525</v>
      </c>
      <c r="C1909" s="65" t="s">
        <v>7006</v>
      </c>
      <c r="D1909" s="85">
        <v>400</v>
      </c>
      <c r="E1909" s="69"/>
      <c r="F1909" s="68">
        <v>75</v>
      </c>
      <c r="G1909" s="67" t="s">
        <v>1717</v>
      </c>
      <c r="H1909" s="71" t="s">
        <v>8822</v>
      </c>
      <c r="I1909" s="70"/>
      <c r="J1909" s="67" t="s">
        <v>1022</v>
      </c>
      <c r="K1909" s="69">
        <v>5</v>
      </c>
      <c r="L1909" s="69">
        <v>80</v>
      </c>
      <c r="M1909" s="46" t="s">
        <v>9506</v>
      </c>
    </row>
    <row r="1910" spans="1:13" ht="24.95" customHeight="1" x14ac:dyDescent="0.35">
      <c r="A1910" s="67">
        <v>13</v>
      </c>
      <c r="B1910" s="80" t="s">
        <v>4530</v>
      </c>
      <c r="C1910" s="65" t="s">
        <v>7013</v>
      </c>
      <c r="D1910" s="85">
        <v>450</v>
      </c>
      <c r="E1910" s="69"/>
      <c r="F1910" s="68">
        <v>75</v>
      </c>
      <c r="G1910" s="69" t="s">
        <v>1733</v>
      </c>
      <c r="H1910" s="75" t="s">
        <v>8829</v>
      </c>
      <c r="I1910" s="76"/>
      <c r="J1910" s="67" t="s">
        <v>1022</v>
      </c>
      <c r="K1910" s="69">
        <v>5</v>
      </c>
      <c r="L1910" s="69">
        <v>80</v>
      </c>
      <c r="M1910" s="46" t="s">
        <v>9506</v>
      </c>
    </row>
    <row r="1911" spans="1:13" ht="24.95" customHeight="1" x14ac:dyDescent="0.35">
      <c r="A1911" s="67">
        <v>15</v>
      </c>
      <c r="B1911" s="80" t="s">
        <v>7350</v>
      </c>
      <c r="C1911" s="65" t="s">
        <v>7601</v>
      </c>
      <c r="D1911" s="85">
        <v>350</v>
      </c>
      <c r="E1911" s="69"/>
      <c r="F1911" s="68">
        <v>80</v>
      </c>
      <c r="G1911" s="69" t="s">
        <v>40</v>
      </c>
      <c r="H1911" s="75" t="s">
        <v>9141</v>
      </c>
      <c r="I1911" s="76"/>
      <c r="J1911" s="67" t="s">
        <v>1022</v>
      </c>
      <c r="K1911" s="69">
        <v>5</v>
      </c>
      <c r="L1911" s="69">
        <v>80</v>
      </c>
      <c r="M1911" s="46" t="s">
        <v>9506</v>
      </c>
    </row>
    <row r="1912" spans="1:13" ht="24.95" customHeight="1" x14ac:dyDescent="0.35">
      <c r="A1912" s="67">
        <v>13</v>
      </c>
      <c r="B1912" s="80" t="s">
        <v>3024</v>
      </c>
      <c r="C1912" s="65" t="s">
        <v>6994</v>
      </c>
      <c r="D1912" s="85">
        <v>400</v>
      </c>
      <c r="E1912" s="69"/>
      <c r="F1912" s="68">
        <v>75</v>
      </c>
      <c r="G1912" s="69" t="s">
        <v>1803</v>
      </c>
      <c r="H1912" s="75" t="s">
        <v>8810</v>
      </c>
      <c r="I1912" s="76"/>
      <c r="J1912" s="67" t="s">
        <v>1022</v>
      </c>
      <c r="K1912" s="69">
        <v>5</v>
      </c>
      <c r="L1912" s="69">
        <v>80</v>
      </c>
      <c r="M1912" s="46" t="s">
        <v>9506</v>
      </c>
    </row>
    <row r="1913" spans="1:13" ht="24.95" customHeight="1" x14ac:dyDescent="0.35">
      <c r="A1913" s="67">
        <v>13</v>
      </c>
      <c r="B1913" s="80" t="s">
        <v>4527</v>
      </c>
      <c r="C1913" s="65" t="s">
        <v>7008</v>
      </c>
      <c r="D1913" s="85">
        <v>450</v>
      </c>
      <c r="E1913" s="69"/>
      <c r="F1913" s="68">
        <v>75</v>
      </c>
      <c r="G1913" s="69" t="s">
        <v>1716</v>
      </c>
      <c r="H1913" s="75" t="s">
        <v>8824</v>
      </c>
      <c r="I1913" s="76"/>
      <c r="J1913" s="67" t="s">
        <v>1022</v>
      </c>
      <c r="K1913" s="69">
        <v>5</v>
      </c>
      <c r="L1913" s="69">
        <v>80</v>
      </c>
      <c r="M1913" s="46" t="s">
        <v>9506</v>
      </c>
    </row>
    <row r="1914" spans="1:13" ht="24.95" customHeight="1" x14ac:dyDescent="0.35">
      <c r="A1914" s="67">
        <v>4</v>
      </c>
      <c r="B1914" s="80" t="s">
        <v>291</v>
      </c>
      <c r="C1914" s="65" t="s">
        <v>5895</v>
      </c>
      <c r="D1914" s="85">
        <v>600</v>
      </c>
      <c r="E1914" s="69"/>
      <c r="F1914" s="68">
        <v>50</v>
      </c>
      <c r="G1914" s="67" t="s">
        <v>1893</v>
      </c>
      <c r="H1914" s="71" t="s">
        <v>7710</v>
      </c>
      <c r="I1914" s="70"/>
      <c r="J1914" s="67" t="s">
        <v>1022</v>
      </c>
      <c r="K1914" s="69">
        <v>5</v>
      </c>
      <c r="L1914" s="69">
        <v>80</v>
      </c>
      <c r="M1914" s="46" t="s">
        <v>9506</v>
      </c>
    </row>
    <row r="1915" spans="1:13" ht="24.95" customHeight="1" x14ac:dyDescent="0.35">
      <c r="A1915" s="67">
        <v>5</v>
      </c>
      <c r="B1915" s="80" t="s">
        <v>385</v>
      </c>
      <c r="C1915" s="65" t="s">
        <v>4885</v>
      </c>
      <c r="D1915" s="85">
        <v>600</v>
      </c>
      <c r="E1915" s="69" t="s">
        <v>382</v>
      </c>
      <c r="F1915" s="68">
        <v>30</v>
      </c>
      <c r="G1915" s="69" t="s">
        <v>1798</v>
      </c>
      <c r="H1915" s="75" t="s">
        <v>5434</v>
      </c>
      <c r="I1915" s="76"/>
      <c r="J1915" s="67" t="s">
        <v>1022</v>
      </c>
      <c r="K1915" s="69">
        <v>2</v>
      </c>
      <c r="L1915" s="69">
        <v>70</v>
      </c>
      <c r="M1915" s="46" t="s">
        <v>9506</v>
      </c>
    </row>
    <row r="1916" spans="1:13" ht="24.95" customHeight="1" x14ac:dyDescent="0.35">
      <c r="A1916" s="67">
        <v>9</v>
      </c>
      <c r="B1916" s="80" t="s">
        <v>1435</v>
      </c>
      <c r="C1916" s="65" t="s">
        <v>6397</v>
      </c>
      <c r="D1916" s="85">
        <v>480</v>
      </c>
      <c r="E1916" s="69"/>
      <c r="F1916" s="68" t="s">
        <v>7289</v>
      </c>
      <c r="G1916" s="69" t="s">
        <v>1798</v>
      </c>
      <c r="H1916" s="75" t="s">
        <v>8212</v>
      </c>
      <c r="I1916" s="76"/>
      <c r="J1916" s="67" t="s">
        <v>1022</v>
      </c>
      <c r="K1916" s="69">
        <v>5</v>
      </c>
      <c r="L1916" s="69">
        <v>80</v>
      </c>
      <c r="M1916" s="46" t="s">
        <v>9506</v>
      </c>
    </row>
    <row r="1917" spans="1:13" ht="24.95" customHeight="1" x14ac:dyDescent="0.35">
      <c r="A1917" s="67">
        <v>7</v>
      </c>
      <c r="B1917" s="80" t="s">
        <v>509</v>
      </c>
      <c r="C1917" s="65" t="s">
        <v>5064</v>
      </c>
      <c r="D1917" s="85">
        <v>700</v>
      </c>
      <c r="E1917" s="69" t="s">
        <v>382</v>
      </c>
      <c r="F1917" s="68">
        <v>30</v>
      </c>
      <c r="G1917" s="69" t="s">
        <v>1798</v>
      </c>
      <c r="H1917" s="75" t="s">
        <v>5613</v>
      </c>
      <c r="I1917" s="76"/>
      <c r="J1917" s="67" t="s">
        <v>1022</v>
      </c>
      <c r="K1917" s="69">
        <v>2</v>
      </c>
      <c r="L1917" s="69">
        <v>70</v>
      </c>
      <c r="M1917" s="46" t="s">
        <v>9506</v>
      </c>
    </row>
    <row r="1918" spans="1:13" ht="24.95" customHeight="1" x14ac:dyDescent="0.35">
      <c r="A1918" s="67">
        <v>8</v>
      </c>
      <c r="B1918" s="80" t="s">
        <v>292</v>
      </c>
      <c r="C1918" s="65" t="s">
        <v>6178</v>
      </c>
      <c r="D1918" s="85">
        <v>400</v>
      </c>
      <c r="E1918" s="69"/>
      <c r="F1918" s="68" t="s">
        <v>7287</v>
      </c>
      <c r="G1918" s="69" t="s">
        <v>1864</v>
      </c>
      <c r="H1918" s="75" t="s">
        <v>7993</v>
      </c>
      <c r="I1918" s="76"/>
      <c r="J1918" s="67" t="s">
        <v>1022</v>
      </c>
      <c r="K1918" s="69">
        <v>5</v>
      </c>
      <c r="L1918" s="69">
        <v>80</v>
      </c>
      <c r="M1918" s="46" t="s">
        <v>9506</v>
      </c>
    </row>
    <row r="1919" spans="1:13" ht="24.95" customHeight="1" x14ac:dyDescent="0.35">
      <c r="A1919" s="67">
        <v>11</v>
      </c>
      <c r="B1919" s="80" t="s">
        <v>4119</v>
      </c>
      <c r="C1919" s="65" t="s">
        <v>6659</v>
      </c>
      <c r="D1919" s="85">
        <v>250</v>
      </c>
      <c r="E1919" s="67"/>
      <c r="F1919" s="68" t="s">
        <v>7289</v>
      </c>
      <c r="G1919" s="67" t="s">
        <v>1718</v>
      </c>
      <c r="H1919" s="71" t="s">
        <v>8475</v>
      </c>
      <c r="I1919" s="76"/>
      <c r="J1919" s="67" t="s">
        <v>1022</v>
      </c>
      <c r="K1919" s="69">
        <v>5</v>
      </c>
      <c r="L1919" s="69">
        <v>80</v>
      </c>
      <c r="M1919" s="46" t="s">
        <v>9506</v>
      </c>
    </row>
    <row r="1920" spans="1:13" ht="24.95" customHeight="1" x14ac:dyDescent="0.35">
      <c r="A1920" s="67">
        <v>9</v>
      </c>
      <c r="B1920" s="80" t="s">
        <v>1541</v>
      </c>
      <c r="C1920" s="65" t="s">
        <v>6189</v>
      </c>
      <c r="D1920" s="85">
        <v>900</v>
      </c>
      <c r="E1920" s="69"/>
      <c r="F1920" s="68" t="s">
        <v>7288</v>
      </c>
      <c r="G1920" s="69" t="s">
        <v>124</v>
      </c>
      <c r="H1920" s="71" t="s">
        <v>8004</v>
      </c>
      <c r="I1920" s="76"/>
      <c r="J1920" s="67" t="s">
        <v>1022</v>
      </c>
      <c r="K1920" s="69">
        <v>5</v>
      </c>
      <c r="L1920" s="69">
        <v>80</v>
      </c>
      <c r="M1920" s="46" t="s">
        <v>9506</v>
      </c>
    </row>
    <row r="1921" spans="1:13" ht="24.95" customHeight="1" x14ac:dyDescent="0.35">
      <c r="A1921" s="67">
        <v>11</v>
      </c>
      <c r="B1921" s="80" t="s">
        <v>4083</v>
      </c>
      <c r="C1921" s="65" t="s">
        <v>6651</v>
      </c>
      <c r="D1921" s="85">
        <v>300</v>
      </c>
      <c r="E1921" s="69"/>
      <c r="F1921" s="68" t="s">
        <v>7289</v>
      </c>
      <c r="G1921" s="69" t="s">
        <v>92</v>
      </c>
      <c r="H1921" s="71" t="s">
        <v>8467</v>
      </c>
      <c r="I1921" s="70"/>
      <c r="J1921" s="67" t="s">
        <v>1022</v>
      </c>
      <c r="K1921" s="69">
        <v>5</v>
      </c>
      <c r="L1921" s="69">
        <v>80</v>
      </c>
      <c r="M1921" s="46" t="s">
        <v>9506</v>
      </c>
    </row>
    <row r="1922" spans="1:13" ht="24.95" customHeight="1" x14ac:dyDescent="0.35">
      <c r="A1922" s="67">
        <v>10</v>
      </c>
      <c r="B1922" s="80" t="s">
        <v>3625</v>
      </c>
      <c r="C1922" s="65" t="s">
        <v>6454</v>
      </c>
      <c r="D1922" s="85">
        <v>250</v>
      </c>
      <c r="E1922" s="69"/>
      <c r="F1922" s="68" t="s">
        <v>7289</v>
      </c>
      <c r="G1922" s="69" t="s">
        <v>1737</v>
      </c>
      <c r="H1922" s="75" t="s">
        <v>8269</v>
      </c>
      <c r="I1922" s="76"/>
      <c r="J1922" s="67" t="s">
        <v>1022</v>
      </c>
      <c r="K1922" s="69">
        <v>5</v>
      </c>
      <c r="L1922" s="69">
        <v>80</v>
      </c>
      <c r="M1922" s="46" t="s">
        <v>9506</v>
      </c>
    </row>
    <row r="1923" spans="1:13" ht="24.95" customHeight="1" x14ac:dyDescent="0.35">
      <c r="A1923" s="67">
        <v>10</v>
      </c>
      <c r="B1923" s="80" t="s">
        <v>3630</v>
      </c>
      <c r="C1923" s="65" t="s">
        <v>6460</v>
      </c>
      <c r="D1923" s="85">
        <v>280</v>
      </c>
      <c r="E1923" s="69"/>
      <c r="F1923" s="68" t="s">
        <v>7289</v>
      </c>
      <c r="G1923" s="67" t="s">
        <v>1737</v>
      </c>
      <c r="H1923" s="71" t="s">
        <v>8275</v>
      </c>
      <c r="I1923" s="76"/>
      <c r="J1923" s="67" t="s">
        <v>1022</v>
      </c>
      <c r="K1923" s="69">
        <v>5</v>
      </c>
      <c r="L1923" s="69">
        <v>80</v>
      </c>
      <c r="M1923" s="46" t="s">
        <v>9506</v>
      </c>
    </row>
    <row r="1924" spans="1:13" ht="24.95" customHeight="1" x14ac:dyDescent="0.35">
      <c r="A1924" s="67">
        <v>11</v>
      </c>
      <c r="B1924" s="80" t="s">
        <v>4197</v>
      </c>
      <c r="C1924" s="65" t="s">
        <v>6675</v>
      </c>
      <c r="D1924" s="85">
        <v>300</v>
      </c>
      <c r="E1924" s="69"/>
      <c r="F1924" s="68" t="s">
        <v>7289</v>
      </c>
      <c r="G1924" s="67" t="s">
        <v>1798</v>
      </c>
      <c r="H1924" s="71" t="s">
        <v>8491</v>
      </c>
      <c r="I1924" s="70"/>
      <c r="J1924" s="67" t="s">
        <v>1022</v>
      </c>
      <c r="K1924" s="69">
        <v>5</v>
      </c>
      <c r="L1924" s="69">
        <v>80</v>
      </c>
      <c r="M1924" s="46" t="s">
        <v>9506</v>
      </c>
    </row>
    <row r="1925" spans="1:13" ht="24.95" customHeight="1" x14ac:dyDescent="0.35">
      <c r="A1925" s="67">
        <v>11</v>
      </c>
      <c r="B1925" s="80" t="s">
        <v>4223</v>
      </c>
      <c r="C1925" s="65" t="s">
        <v>6683</v>
      </c>
      <c r="D1925" s="85">
        <v>300</v>
      </c>
      <c r="E1925" s="69"/>
      <c r="F1925" s="68" t="s">
        <v>7289</v>
      </c>
      <c r="G1925" s="67" t="s">
        <v>1798</v>
      </c>
      <c r="H1925" s="71" t="s">
        <v>8499</v>
      </c>
      <c r="I1925" s="70"/>
      <c r="J1925" s="67" t="s">
        <v>1022</v>
      </c>
      <c r="K1925" s="69">
        <v>5</v>
      </c>
      <c r="L1925" s="69">
        <v>80</v>
      </c>
      <c r="M1925" s="46" t="s">
        <v>9506</v>
      </c>
    </row>
    <row r="1926" spans="1:13" ht="24.95" customHeight="1" x14ac:dyDescent="0.35">
      <c r="A1926" s="67">
        <v>11</v>
      </c>
      <c r="B1926" s="80" t="s">
        <v>4150</v>
      </c>
      <c r="C1926" s="65" t="s">
        <v>6663</v>
      </c>
      <c r="D1926" s="85">
        <v>350</v>
      </c>
      <c r="E1926" s="69"/>
      <c r="F1926" s="68" t="s">
        <v>7289</v>
      </c>
      <c r="G1926" s="69" t="s">
        <v>1806</v>
      </c>
      <c r="H1926" s="75" t="s">
        <v>8479</v>
      </c>
      <c r="I1926" s="76"/>
      <c r="J1926" s="67" t="s">
        <v>1022</v>
      </c>
      <c r="K1926" s="69">
        <v>5</v>
      </c>
      <c r="L1926" s="69">
        <v>80</v>
      </c>
      <c r="M1926" s="46" t="s">
        <v>9506</v>
      </c>
    </row>
    <row r="1927" spans="1:13" ht="24.95" customHeight="1" x14ac:dyDescent="0.35">
      <c r="A1927" s="67">
        <v>11</v>
      </c>
      <c r="B1927" s="80" t="s">
        <v>2982</v>
      </c>
      <c r="C1927" s="65" t="s">
        <v>6660</v>
      </c>
      <c r="D1927" s="85">
        <v>350</v>
      </c>
      <c r="E1927" s="69"/>
      <c r="F1927" s="68" t="s">
        <v>7289</v>
      </c>
      <c r="G1927" s="69" t="s">
        <v>149</v>
      </c>
      <c r="H1927" s="75" t="s">
        <v>8476</v>
      </c>
      <c r="I1927" s="76"/>
      <c r="J1927" s="69" t="s">
        <v>1022</v>
      </c>
      <c r="K1927" s="69">
        <v>5</v>
      </c>
      <c r="L1927" s="69">
        <v>80</v>
      </c>
      <c r="M1927" s="46" t="s">
        <v>9506</v>
      </c>
    </row>
    <row r="1928" spans="1:13" ht="24.95" customHeight="1" x14ac:dyDescent="0.35">
      <c r="A1928" s="67">
        <v>11</v>
      </c>
      <c r="B1928" s="80" t="s">
        <v>4154</v>
      </c>
      <c r="C1928" s="65" t="s">
        <v>6664</v>
      </c>
      <c r="D1928" s="85">
        <v>350</v>
      </c>
      <c r="E1928" s="67"/>
      <c r="F1928" s="86" t="s">
        <v>7289</v>
      </c>
      <c r="G1928" s="67" t="s">
        <v>1811</v>
      </c>
      <c r="H1928" s="71" t="s">
        <v>8480</v>
      </c>
      <c r="I1928" s="70"/>
      <c r="J1928" s="67" t="s">
        <v>1022</v>
      </c>
      <c r="K1928" s="69">
        <v>5</v>
      </c>
      <c r="L1928" s="69">
        <v>80</v>
      </c>
      <c r="M1928" s="46" t="s">
        <v>9506</v>
      </c>
    </row>
    <row r="1929" spans="1:13" ht="24.95" customHeight="1" x14ac:dyDescent="0.35">
      <c r="A1929" s="67">
        <v>11</v>
      </c>
      <c r="B1929" s="80" t="s">
        <v>4085</v>
      </c>
      <c r="C1929" s="65" t="s">
        <v>6653</v>
      </c>
      <c r="D1929" s="85">
        <v>400</v>
      </c>
      <c r="E1929" s="69"/>
      <c r="F1929" s="68" t="s">
        <v>7289</v>
      </c>
      <c r="G1929" s="69" t="s">
        <v>5300</v>
      </c>
      <c r="H1929" s="71" t="s">
        <v>8469</v>
      </c>
      <c r="I1929" s="70"/>
      <c r="J1929" s="67" t="s">
        <v>1022</v>
      </c>
      <c r="K1929" s="69">
        <v>5</v>
      </c>
      <c r="L1929" s="69">
        <v>80</v>
      </c>
      <c r="M1929" s="46" t="s">
        <v>9506</v>
      </c>
    </row>
    <row r="1930" spans="1:13" ht="24.95" customHeight="1" x14ac:dyDescent="0.35">
      <c r="A1930" s="67">
        <v>15</v>
      </c>
      <c r="B1930" s="80" t="s">
        <v>7508</v>
      </c>
      <c r="C1930" s="65" t="s">
        <v>9301</v>
      </c>
      <c r="D1930" s="85">
        <v>250</v>
      </c>
      <c r="E1930" s="67"/>
      <c r="F1930" s="77" t="s">
        <v>7289</v>
      </c>
      <c r="G1930" s="67" t="s">
        <v>1733</v>
      </c>
      <c r="H1930" s="71" t="s">
        <v>9410</v>
      </c>
      <c r="I1930" s="70"/>
      <c r="J1930" s="67" t="s">
        <v>1022</v>
      </c>
      <c r="K1930" s="69">
        <v>5</v>
      </c>
      <c r="L1930" s="69">
        <v>80</v>
      </c>
      <c r="M1930" s="46" t="s">
        <v>9506</v>
      </c>
    </row>
    <row r="1931" spans="1:13" ht="24.95" customHeight="1" x14ac:dyDescent="0.35">
      <c r="A1931" s="67">
        <v>11</v>
      </c>
      <c r="B1931" s="80" t="s">
        <v>3069</v>
      </c>
      <c r="C1931" s="65" t="s">
        <v>6633</v>
      </c>
      <c r="D1931" s="85">
        <v>250</v>
      </c>
      <c r="E1931" s="69"/>
      <c r="F1931" s="68" t="s">
        <v>7289</v>
      </c>
      <c r="G1931" s="67" t="s">
        <v>0</v>
      </c>
      <c r="H1931" s="71" t="s">
        <v>8449</v>
      </c>
      <c r="I1931" s="70"/>
      <c r="J1931" s="67" t="s">
        <v>1022</v>
      </c>
      <c r="K1931" s="69">
        <v>5</v>
      </c>
      <c r="L1931" s="69">
        <v>80</v>
      </c>
      <c r="M1931" s="46" t="s">
        <v>9506</v>
      </c>
    </row>
    <row r="1932" spans="1:13" ht="24.95" customHeight="1" x14ac:dyDescent="0.35">
      <c r="A1932" s="67">
        <v>11</v>
      </c>
      <c r="B1932" s="80" t="s">
        <v>4028</v>
      </c>
      <c r="C1932" s="65" t="s">
        <v>6634</v>
      </c>
      <c r="D1932" s="85">
        <v>250</v>
      </c>
      <c r="E1932" s="69"/>
      <c r="F1932" s="68" t="s">
        <v>7289</v>
      </c>
      <c r="G1932" s="69" t="s">
        <v>1738</v>
      </c>
      <c r="H1932" s="71" t="s">
        <v>8450</v>
      </c>
      <c r="I1932" s="70"/>
      <c r="J1932" s="67" t="s">
        <v>1022</v>
      </c>
      <c r="K1932" s="69">
        <v>5</v>
      </c>
      <c r="L1932" s="69">
        <v>80</v>
      </c>
      <c r="M1932" s="46" t="s">
        <v>9506</v>
      </c>
    </row>
    <row r="1933" spans="1:13" ht="24.95" customHeight="1" x14ac:dyDescent="0.35">
      <c r="A1933" s="67">
        <v>10</v>
      </c>
      <c r="B1933" s="80" t="s">
        <v>3648</v>
      </c>
      <c r="C1933" s="65" t="s">
        <v>6478</v>
      </c>
      <c r="D1933" s="85">
        <v>280</v>
      </c>
      <c r="E1933" s="69"/>
      <c r="F1933" s="68" t="s">
        <v>7289</v>
      </c>
      <c r="G1933" s="69" t="s">
        <v>1738</v>
      </c>
      <c r="H1933" s="75" t="s">
        <v>8293</v>
      </c>
      <c r="I1933" s="76"/>
      <c r="J1933" s="69" t="s">
        <v>1022</v>
      </c>
      <c r="K1933" s="69">
        <v>5</v>
      </c>
      <c r="L1933" s="69">
        <v>80</v>
      </c>
      <c r="M1933" s="46" t="s">
        <v>9506</v>
      </c>
    </row>
    <row r="1934" spans="1:13" ht="24.95" customHeight="1" x14ac:dyDescent="0.35">
      <c r="A1934" s="67">
        <v>11</v>
      </c>
      <c r="B1934" s="80" t="s">
        <v>4162</v>
      </c>
      <c r="C1934" s="65" t="s">
        <v>6668</v>
      </c>
      <c r="D1934" s="85">
        <v>300</v>
      </c>
      <c r="E1934" s="69"/>
      <c r="F1934" s="68" t="s">
        <v>7289</v>
      </c>
      <c r="G1934" s="69" t="s">
        <v>1717</v>
      </c>
      <c r="H1934" s="71" t="s">
        <v>8484</v>
      </c>
      <c r="I1934" s="76"/>
      <c r="J1934" s="67" t="s">
        <v>1022</v>
      </c>
      <c r="K1934" s="69">
        <v>5</v>
      </c>
      <c r="L1934" s="69">
        <v>80</v>
      </c>
      <c r="M1934" s="46" t="s">
        <v>9506</v>
      </c>
    </row>
    <row r="1935" spans="1:13" ht="24.95" customHeight="1" x14ac:dyDescent="0.35">
      <c r="A1935" s="67">
        <v>10</v>
      </c>
      <c r="B1935" s="80" t="s">
        <v>3635</v>
      </c>
      <c r="C1935" s="65" t="s">
        <v>6465</v>
      </c>
      <c r="D1935" s="85">
        <v>280</v>
      </c>
      <c r="E1935" s="69"/>
      <c r="F1935" s="68" t="s">
        <v>7289</v>
      </c>
      <c r="G1935" s="67" t="s">
        <v>1737</v>
      </c>
      <c r="H1935" s="71" t="s">
        <v>8280</v>
      </c>
      <c r="I1935" s="70"/>
      <c r="J1935" s="67" t="s">
        <v>1022</v>
      </c>
      <c r="K1935" s="69">
        <v>5</v>
      </c>
      <c r="L1935" s="69">
        <v>80</v>
      </c>
      <c r="M1935" s="46" t="s">
        <v>9506</v>
      </c>
    </row>
    <row r="1936" spans="1:13" ht="24.95" customHeight="1" x14ac:dyDescent="0.35">
      <c r="A1936" s="67">
        <v>9</v>
      </c>
      <c r="B1936" s="80" t="s">
        <v>1064</v>
      </c>
      <c r="C1936" s="65" t="s">
        <v>6229</v>
      </c>
      <c r="D1936" s="85">
        <v>300</v>
      </c>
      <c r="E1936" s="69"/>
      <c r="F1936" s="68" t="s">
        <v>7288</v>
      </c>
      <c r="G1936" s="69" t="s">
        <v>1807</v>
      </c>
      <c r="H1936" s="75" t="s">
        <v>8044</v>
      </c>
      <c r="I1936" s="76"/>
      <c r="J1936" s="67" t="s">
        <v>1022</v>
      </c>
      <c r="K1936" s="69">
        <v>5</v>
      </c>
      <c r="L1936" s="69">
        <v>80</v>
      </c>
      <c r="M1936" s="46" t="s">
        <v>9506</v>
      </c>
    </row>
    <row r="1937" spans="1:13" ht="24.95" customHeight="1" x14ac:dyDescent="0.35">
      <c r="A1937" s="67">
        <v>10</v>
      </c>
      <c r="B1937" s="80" t="s">
        <v>3642</v>
      </c>
      <c r="C1937" s="65" t="s">
        <v>6472</v>
      </c>
      <c r="D1937" s="85">
        <v>280</v>
      </c>
      <c r="E1937" s="69"/>
      <c r="F1937" s="68" t="s">
        <v>7289</v>
      </c>
      <c r="G1937" s="69" t="s">
        <v>1737</v>
      </c>
      <c r="H1937" s="71" t="s">
        <v>8287</v>
      </c>
      <c r="I1937" s="70"/>
      <c r="J1937" s="67" t="s">
        <v>1022</v>
      </c>
      <c r="K1937" s="69">
        <v>5</v>
      </c>
      <c r="L1937" s="69">
        <v>80</v>
      </c>
      <c r="M1937" s="46" t="s">
        <v>9506</v>
      </c>
    </row>
    <row r="1938" spans="1:13" ht="24.95" customHeight="1" x14ac:dyDescent="0.35">
      <c r="A1938" s="67">
        <v>10</v>
      </c>
      <c r="B1938" s="80" t="s">
        <v>3644</v>
      </c>
      <c r="C1938" s="65" t="s">
        <v>6474</v>
      </c>
      <c r="D1938" s="85">
        <v>330</v>
      </c>
      <c r="E1938" s="69"/>
      <c r="F1938" s="68" t="s">
        <v>7289</v>
      </c>
      <c r="G1938" s="69" t="s">
        <v>36</v>
      </c>
      <c r="H1938" s="75" t="s">
        <v>8289</v>
      </c>
      <c r="I1938" s="76"/>
      <c r="J1938" s="67" t="s">
        <v>1022</v>
      </c>
      <c r="K1938" s="69">
        <v>5</v>
      </c>
      <c r="L1938" s="69">
        <v>80</v>
      </c>
      <c r="M1938" s="46" t="s">
        <v>9506</v>
      </c>
    </row>
    <row r="1939" spans="1:13" ht="24.95" customHeight="1" x14ac:dyDescent="0.35">
      <c r="A1939" s="67">
        <v>10</v>
      </c>
      <c r="B1939" s="80" t="s">
        <v>3633</v>
      </c>
      <c r="C1939" s="65" t="s">
        <v>6463</v>
      </c>
      <c r="D1939" s="85">
        <v>280</v>
      </c>
      <c r="E1939" s="69"/>
      <c r="F1939" s="68" t="s">
        <v>7289</v>
      </c>
      <c r="G1939" s="69" t="s">
        <v>1736</v>
      </c>
      <c r="H1939" s="71" t="s">
        <v>8278</v>
      </c>
      <c r="I1939" s="76"/>
      <c r="J1939" s="67" t="s">
        <v>1022</v>
      </c>
      <c r="K1939" s="69">
        <v>5</v>
      </c>
      <c r="L1939" s="69">
        <v>80</v>
      </c>
      <c r="M1939" s="46" t="s">
        <v>9506</v>
      </c>
    </row>
    <row r="1940" spans="1:13" ht="24.95" customHeight="1" x14ac:dyDescent="0.35">
      <c r="A1940" s="67">
        <v>9</v>
      </c>
      <c r="B1940" s="80" t="s">
        <v>1430</v>
      </c>
      <c r="C1940" s="65" t="s">
        <v>6223</v>
      </c>
      <c r="D1940" s="85">
        <v>350</v>
      </c>
      <c r="E1940" s="69"/>
      <c r="F1940" s="68" t="s">
        <v>7288</v>
      </c>
      <c r="G1940" s="67" t="s">
        <v>149</v>
      </c>
      <c r="H1940" s="71" t="s">
        <v>8038</v>
      </c>
      <c r="I1940" s="70"/>
      <c r="J1940" s="67" t="s">
        <v>1022</v>
      </c>
      <c r="K1940" s="69">
        <v>5</v>
      </c>
      <c r="L1940" s="69">
        <v>80</v>
      </c>
      <c r="M1940" s="46" t="s">
        <v>9506</v>
      </c>
    </row>
    <row r="1941" spans="1:13" ht="24.95" customHeight="1" x14ac:dyDescent="0.35">
      <c r="A1941" s="67">
        <v>10</v>
      </c>
      <c r="B1941" s="80" t="s">
        <v>3682</v>
      </c>
      <c r="C1941" s="65" t="s">
        <v>6514</v>
      </c>
      <c r="D1941" s="85">
        <v>250</v>
      </c>
      <c r="E1941" s="67"/>
      <c r="F1941" s="68" t="s">
        <v>7289</v>
      </c>
      <c r="G1941" s="67" t="s">
        <v>1736</v>
      </c>
      <c r="H1941" s="71" t="s">
        <v>8330</v>
      </c>
      <c r="I1941" s="70"/>
      <c r="J1941" s="67" t="s">
        <v>1022</v>
      </c>
      <c r="K1941" s="69">
        <v>5</v>
      </c>
      <c r="L1941" s="69">
        <v>80</v>
      </c>
      <c r="M1941" s="46" t="s">
        <v>9506</v>
      </c>
    </row>
    <row r="1942" spans="1:13" ht="24.95" customHeight="1" x14ac:dyDescent="0.35">
      <c r="A1942" s="67">
        <v>10</v>
      </c>
      <c r="B1942" s="80" t="s">
        <v>3679</v>
      </c>
      <c r="C1942" s="65" t="s">
        <v>6510</v>
      </c>
      <c r="D1942" s="85">
        <v>250</v>
      </c>
      <c r="E1942" s="69"/>
      <c r="F1942" s="68" t="s">
        <v>7289</v>
      </c>
      <c r="G1942" s="67" t="s">
        <v>1733</v>
      </c>
      <c r="H1942" s="71" t="s">
        <v>8326</v>
      </c>
      <c r="I1942" s="70"/>
      <c r="J1942" s="67" t="s">
        <v>1022</v>
      </c>
      <c r="K1942" s="69">
        <v>5</v>
      </c>
      <c r="L1942" s="69">
        <v>80</v>
      </c>
      <c r="M1942" s="46" t="s">
        <v>9506</v>
      </c>
    </row>
    <row r="1943" spans="1:13" ht="24.95" customHeight="1" x14ac:dyDescent="0.35">
      <c r="A1943" s="67">
        <v>15</v>
      </c>
      <c r="B1943" s="80" t="s">
        <v>7514</v>
      </c>
      <c r="C1943" s="65" t="s">
        <v>9307</v>
      </c>
      <c r="D1943" s="85">
        <v>250</v>
      </c>
      <c r="E1943" s="69"/>
      <c r="F1943" s="68" t="s">
        <v>7289</v>
      </c>
      <c r="G1943" s="69" t="s">
        <v>1733</v>
      </c>
      <c r="H1943" s="71" t="s">
        <v>9416</v>
      </c>
      <c r="I1943" s="76"/>
      <c r="J1943" s="67" t="s">
        <v>1022</v>
      </c>
      <c r="K1943" s="69">
        <v>5</v>
      </c>
      <c r="L1943" s="69">
        <v>80</v>
      </c>
      <c r="M1943" s="46" t="s">
        <v>9506</v>
      </c>
    </row>
    <row r="1944" spans="1:13" ht="24.95" customHeight="1" x14ac:dyDescent="0.35">
      <c r="A1944" s="67">
        <v>8</v>
      </c>
      <c r="B1944" s="80" t="s">
        <v>689</v>
      </c>
      <c r="C1944" s="65" t="s">
        <v>6183</v>
      </c>
      <c r="D1944" s="85">
        <v>500</v>
      </c>
      <c r="E1944" s="69"/>
      <c r="F1944" s="68" t="s">
        <v>7288</v>
      </c>
      <c r="G1944" s="69" t="s">
        <v>125</v>
      </c>
      <c r="H1944" s="75" t="s">
        <v>7998</v>
      </c>
      <c r="I1944" s="70"/>
      <c r="J1944" s="67" t="s">
        <v>1022</v>
      </c>
      <c r="K1944" s="69">
        <v>5</v>
      </c>
      <c r="L1944" s="69">
        <v>80</v>
      </c>
      <c r="M1944" s="46" t="s">
        <v>9506</v>
      </c>
    </row>
    <row r="1945" spans="1:13" ht="24.95" customHeight="1" x14ac:dyDescent="0.35">
      <c r="A1945" s="67">
        <v>9</v>
      </c>
      <c r="B1945" s="80" t="s">
        <v>1705</v>
      </c>
      <c r="C1945" s="65" t="s">
        <v>6241</v>
      </c>
      <c r="D1945" s="85">
        <v>300</v>
      </c>
      <c r="E1945" s="69"/>
      <c r="F1945" s="68" t="s">
        <v>7288</v>
      </c>
      <c r="G1945" s="69" t="s">
        <v>28</v>
      </c>
      <c r="H1945" s="75" t="s">
        <v>8056</v>
      </c>
      <c r="I1945" s="76"/>
      <c r="J1945" s="69" t="s">
        <v>1022</v>
      </c>
      <c r="K1945" s="69">
        <v>5</v>
      </c>
      <c r="L1945" s="69">
        <v>80</v>
      </c>
      <c r="M1945" s="46" t="s">
        <v>9506</v>
      </c>
    </row>
    <row r="1946" spans="1:13" ht="24.95" customHeight="1" x14ac:dyDescent="0.35">
      <c r="A1946" s="67">
        <v>9</v>
      </c>
      <c r="B1946" s="80" t="s">
        <v>797</v>
      </c>
      <c r="C1946" s="65" t="s">
        <v>6247</v>
      </c>
      <c r="D1946" s="85">
        <v>360</v>
      </c>
      <c r="E1946" s="69"/>
      <c r="F1946" s="68" t="s">
        <v>7288</v>
      </c>
      <c r="G1946" s="69" t="s">
        <v>28</v>
      </c>
      <c r="H1946" s="75" t="s">
        <v>8062</v>
      </c>
      <c r="I1946" s="76"/>
      <c r="J1946" s="67" t="s">
        <v>1022</v>
      </c>
      <c r="K1946" s="69">
        <v>5</v>
      </c>
      <c r="L1946" s="69">
        <v>80</v>
      </c>
      <c r="M1946" s="46" t="s">
        <v>9506</v>
      </c>
    </row>
    <row r="1947" spans="1:13" ht="24.95" customHeight="1" x14ac:dyDescent="0.35">
      <c r="A1947" s="67">
        <v>9</v>
      </c>
      <c r="B1947" s="80" t="s">
        <v>1139</v>
      </c>
      <c r="C1947" s="65" t="s">
        <v>6253</v>
      </c>
      <c r="D1947" s="85">
        <v>400</v>
      </c>
      <c r="E1947" s="69"/>
      <c r="F1947" s="68" t="s">
        <v>7288</v>
      </c>
      <c r="G1947" s="67" t="s">
        <v>30</v>
      </c>
      <c r="H1947" s="71" t="s">
        <v>8068</v>
      </c>
      <c r="I1947" s="70"/>
      <c r="J1947" s="67" t="s">
        <v>1022</v>
      </c>
      <c r="K1947" s="69">
        <v>5</v>
      </c>
      <c r="L1947" s="69">
        <v>80</v>
      </c>
      <c r="M1947" s="46" t="s">
        <v>9506</v>
      </c>
    </row>
    <row r="1948" spans="1:13" ht="24.95" customHeight="1" x14ac:dyDescent="0.35">
      <c r="A1948" s="67">
        <v>15</v>
      </c>
      <c r="B1948" s="80" t="s">
        <v>7512</v>
      </c>
      <c r="C1948" s="65" t="s">
        <v>9305</v>
      </c>
      <c r="D1948" s="85">
        <v>250</v>
      </c>
      <c r="E1948" s="67"/>
      <c r="F1948" s="68" t="s">
        <v>7289</v>
      </c>
      <c r="G1948" s="67" t="s">
        <v>1737</v>
      </c>
      <c r="H1948" s="71" t="s">
        <v>9414</v>
      </c>
      <c r="I1948" s="70"/>
      <c r="J1948" s="67" t="s">
        <v>1022</v>
      </c>
      <c r="K1948" s="69">
        <v>5</v>
      </c>
      <c r="L1948" s="69">
        <v>80</v>
      </c>
      <c r="M1948" s="46" t="s">
        <v>9506</v>
      </c>
    </row>
    <row r="1949" spans="1:13" ht="24.95" customHeight="1" x14ac:dyDescent="0.35">
      <c r="A1949" s="67">
        <v>10</v>
      </c>
      <c r="B1949" s="80" t="s">
        <v>3627</v>
      </c>
      <c r="C1949" s="65" t="s">
        <v>6456</v>
      </c>
      <c r="D1949" s="85">
        <v>250</v>
      </c>
      <c r="E1949" s="67"/>
      <c r="F1949" s="68" t="s">
        <v>7289</v>
      </c>
      <c r="G1949" s="67" t="s">
        <v>1736</v>
      </c>
      <c r="H1949" s="71" t="s">
        <v>8271</v>
      </c>
      <c r="I1949" s="70"/>
      <c r="J1949" s="67" t="s">
        <v>1022</v>
      </c>
      <c r="K1949" s="69">
        <v>5</v>
      </c>
      <c r="L1949" s="69">
        <v>80</v>
      </c>
      <c r="M1949" s="46" t="s">
        <v>9506</v>
      </c>
    </row>
    <row r="1950" spans="1:13" ht="24.95" customHeight="1" x14ac:dyDescent="0.35">
      <c r="A1950" s="67">
        <v>9</v>
      </c>
      <c r="B1950" s="80" t="s">
        <v>1047</v>
      </c>
      <c r="C1950" s="65" t="s">
        <v>6233</v>
      </c>
      <c r="D1950" s="85">
        <v>480</v>
      </c>
      <c r="E1950" s="69"/>
      <c r="F1950" s="68" t="s">
        <v>7288</v>
      </c>
      <c r="G1950" s="69" t="s">
        <v>1865</v>
      </c>
      <c r="H1950" s="75" t="s">
        <v>8048</v>
      </c>
      <c r="I1950" s="70"/>
      <c r="J1950" s="67" t="s">
        <v>1022</v>
      </c>
      <c r="K1950" s="69">
        <v>5</v>
      </c>
      <c r="L1950" s="69">
        <v>80</v>
      </c>
      <c r="M1950" s="46" t="s">
        <v>9506</v>
      </c>
    </row>
    <row r="1951" spans="1:13" ht="24.95" customHeight="1" x14ac:dyDescent="0.35">
      <c r="A1951" s="67">
        <v>10</v>
      </c>
      <c r="B1951" s="80" t="s">
        <v>3646</v>
      </c>
      <c r="C1951" s="65" t="s">
        <v>6476</v>
      </c>
      <c r="D1951" s="85">
        <v>280</v>
      </c>
      <c r="E1951" s="69"/>
      <c r="F1951" s="68" t="s">
        <v>7289</v>
      </c>
      <c r="G1951" s="69" t="s">
        <v>127</v>
      </c>
      <c r="H1951" s="75" t="s">
        <v>8291</v>
      </c>
      <c r="I1951" s="70"/>
      <c r="J1951" s="67" t="s">
        <v>1022</v>
      </c>
      <c r="K1951" s="69">
        <v>5</v>
      </c>
      <c r="L1951" s="69">
        <v>80</v>
      </c>
      <c r="M1951" s="46" t="s">
        <v>9506</v>
      </c>
    </row>
    <row r="1952" spans="1:13" ht="24.95" customHeight="1" x14ac:dyDescent="0.35">
      <c r="A1952" s="67">
        <v>9</v>
      </c>
      <c r="B1952" s="80" t="s">
        <v>1453</v>
      </c>
      <c r="C1952" s="65" t="s">
        <v>6259</v>
      </c>
      <c r="D1952" s="85">
        <v>350</v>
      </c>
      <c r="E1952" s="67"/>
      <c r="F1952" s="68" t="s">
        <v>7288</v>
      </c>
      <c r="G1952" s="67" t="s">
        <v>1890</v>
      </c>
      <c r="H1952" s="71" t="s">
        <v>8074</v>
      </c>
      <c r="I1952" s="70"/>
      <c r="J1952" s="67" t="s">
        <v>1022</v>
      </c>
      <c r="K1952" s="69">
        <v>5</v>
      </c>
      <c r="L1952" s="69">
        <v>80</v>
      </c>
      <c r="M1952" s="46" t="s">
        <v>9506</v>
      </c>
    </row>
    <row r="1953" spans="1:13" ht="24.95" customHeight="1" x14ac:dyDescent="0.35">
      <c r="A1953" s="67">
        <v>11</v>
      </c>
      <c r="B1953" s="80" t="s">
        <v>4063</v>
      </c>
      <c r="C1953" s="65" t="s">
        <v>6649</v>
      </c>
      <c r="D1953" s="85">
        <v>300</v>
      </c>
      <c r="E1953" s="67"/>
      <c r="F1953" s="68" t="s">
        <v>7289</v>
      </c>
      <c r="G1953" s="67" t="s">
        <v>1716</v>
      </c>
      <c r="H1953" s="71" t="s">
        <v>8465</v>
      </c>
      <c r="I1953" s="70"/>
      <c r="J1953" s="67" t="s">
        <v>1022</v>
      </c>
      <c r="K1953" s="69">
        <v>5</v>
      </c>
      <c r="L1953" s="69">
        <v>80</v>
      </c>
      <c r="M1953" s="46" t="s">
        <v>9506</v>
      </c>
    </row>
    <row r="1954" spans="1:13" ht="24.95" customHeight="1" x14ac:dyDescent="0.35">
      <c r="A1954" s="67">
        <v>13</v>
      </c>
      <c r="B1954" s="80" t="s">
        <v>4506</v>
      </c>
      <c r="C1954" s="65" t="s">
        <v>6985</v>
      </c>
      <c r="D1954" s="85">
        <v>400</v>
      </c>
      <c r="E1954" s="67"/>
      <c r="F1954" s="86">
        <v>75</v>
      </c>
      <c r="G1954" s="67" t="s">
        <v>30</v>
      </c>
      <c r="H1954" s="71" t="s">
        <v>8801</v>
      </c>
      <c r="I1954" s="70"/>
      <c r="J1954" s="67" t="s">
        <v>1022</v>
      </c>
      <c r="K1954" s="69">
        <v>5</v>
      </c>
      <c r="L1954" s="69">
        <v>80</v>
      </c>
      <c r="M1954" s="46" t="s">
        <v>9506</v>
      </c>
    </row>
    <row r="1955" spans="1:13" ht="24.95" customHeight="1" x14ac:dyDescent="0.35">
      <c r="A1955" s="67">
        <v>7</v>
      </c>
      <c r="B1955" s="80" t="s">
        <v>762</v>
      </c>
      <c r="C1955" s="65" t="s">
        <v>5984</v>
      </c>
      <c r="D1955" s="85">
        <v>250</v>
      </c>
      <c r="E1955" s="69"/>
      <c r="F1955" s="68">
        <v>50</v>
      </c>
      <c r="G1955" s="69" t="s">
        <v>40</v>
      </c>
      <c r="H1955" s="71" t="s">
        <v>7799</v>
      </c>
      <c r="I1955" s="76"/>
      <c r="J1955" s="67" t="s">
        <v>1022</v>
      </c>
      <c r="K1955" s="69">
        <v>5</v>
      </c>
      <c r="L1955" s="69">
        <v>80</v>
      </c>
      <c r="M1955" s="46" t="s">
        <v>9506</v>
      </c>
    </row>
    <row r="1956" spans="1:13" ht="24.95" customHeight="1" x14ac:dyDescent="0.35">
      <c r="A1956" s="67">
        <v>9</v>
      </c>
      <c r="B1956" s="80" t="s">
        <v>367</v>
      </c>
      <c r="C1956" s="65" t="s">
        <v>6405</v>
      </c>
      <c r="D1956" s="85">
        <v>350</v>
      </c>
      <c r="E1956" s="69"/>
      <c r="F1956" s="68" t="s">
        <v>7289</v>
      </c>
      <c r="G1956" s="69" t="s">
        <v>149</v>
      </c>
      <c r="H1956" s="75" t="s">
        <v>8220</v>
      </c>
      <c r="I1956" s="76"/>
      <c r="J1956" s="69" t="s">
        <v>1022</v>
      </c>
      <c r="K1956" s="69">
        <v>5</v>
      </c>
      <c r="L1956" s="69">
        <v>80</v>
      </c>
      <c r="M1956" s="46" t="s">
        <v>9506</v>
      </c>
    </row>
    <row r="1957" spans="1:13" ht="24.95" customHeight="1" x14ac:dyDescent="0.35">
      <c r="A1957" s="67">
        <v>7</v>
      </c>
      <c r="B1957" s="80" t="s">
        <v>1217</v>
      </c>
      <c r="C1957" s="65" t="s">
        <v>4949</v>
      </c>
      <c r="D1957" s="85">
        <v>299</v>
      </c>
      <c r="E1957" s="69" t="s">
        <v>382</v>
      </c>
      <c r="F1957" s="68">
        <v>30</v>
      </c>
      <c r="G1957" s="69" t="s">
        <v>2376</v>
      </c>
      <c r="H1957" s="71" t="s">
        <v>5498</v>
      </c>
      <c r="I1957" s="70"/>
      <c r="J1957" s="67" t="s">
        <v>1022</v>
      </c>
      <c r="K1957" s="69">
        <v>2</v>
      </c>
      <c r="L1957" s="69">
        <v>70</v>
      </c>
      <c r="M1957" s="46" t="s">
        <v>9506</v>
      </c>
    </row>
    <row r="1958" spans="1:13" ht="24.95" customHeight="1" x14ac:dyDescent="0.35">
      <c r="A1958" s="67">
        <v>14</v>
      </c>
      <c r="B1958" s="80" t="s">
        <v>3532</v>
      </c>
      <c r="C1958" s="65" t="s">
        <v>3533</v>
      </c>
      <c r="D1958" s="85">
        <v>280</v>
      </c>
      <c r="E1958" s="69"/>
      <c r="F1958" s="68" t="s">
        <v>1150</v>
      </c>
      <c r="G1958" s="69" t="s">
        <v>136</v>
      </c>
      <c r="H1958" s="75" t="s">
        <v>3534</v>
      </c>
      <c r="I1958" s="76"/>
      <c r="J1958" s="67" t="s">
        <v>1757</v>
      </c>
      <c r="K1958" s="69">
        <v>15</v>
      </c>
      <c r="L1958" s="69">
        <v>60</v>
      </c>
      <c r="M1958" s="46" t="s">
        <v>9506</v>
      </c>
    </row>
    <row r="1959" spans="1:13" ht="24.95" customHeight="1" x14ac:dyDescent="0.35">
      <c r="A1959" s="67">
        <v>6</v>
      </c>
      <c r="B1959" s="80" t="s">
        <v>1073</v>
      </c>
      <c r="C1959" s="65" t="s">
        <v>1869</v>
      </c>
      <c r="D1959" s="85">
        <v>200</v>
      </c>
      <c r="E1959" s="69"/>
      <c r="F1959" s="68" t="s">
        <v>1150</v>
      </c>
      <c r="G1959" s="69" t="s">
        <v>141</v>
      </c>
      <c r="H1959" s="75" t="s">
        <v>1877</v>
      </c>
      <c r="I1959" s="76"/>
      <c r="J1959" s="69" t="s">
        <v>1757</v>
      </c>
      <c r="K1959" s="69">
        <v>19</v>
      </c>
      <c r="L1959" s="69">
        <v>65</v>
      </c>
      <c r="M1959" s="46" t="s">
        <v>9506</v>
      </c>
    </row>
    <row r="1960" spans="1:13" ht="24.95" customHeight="1" x14ac:dyDescent="0.35">
      <c r="A1960" s="67">
        <v>10</v>
      </c>
      <c r="B1960" s="80" t="s">
        <v>3722</v>
      </c>
      <c r="C1960" s="65" t="s">
        <v>6556</v>
      </c>
      <c r="D1960" s="85">
        <v>280</v>
      </c>
      <c r="E1960" s="67"/>
      <c r="F1960" s="68" t="s">
        <v>7289</v>
      </c>
      <c r="G1960" s="67" t="s">
        <v>141</v>
      </c>
      <c r="H1960" s="71" t="s">
        <v>8372</v>
      </c>
      <c r="I1960" s="70"/>
      <c r="J1960" s="67" t="s">
        <v>1022</v>
      </c>
      <c r="K1960" s="69">
        <v>5</v>
      </c>
      <c r="L1960" s="69">
        <v>80</v>
      </c>
      <c r="M1960" s="46" t="s">
        <v>9506</v>
      </c>
    </row>
    <row r="1961" spans="1:13" ht="24.95" customHeight="1" x14ac:dyDescent="0.35">
      <c r="A1961" s="67">
        <v>13</v>
      </c>
      <c r="B1961" s="80" t="s">
        <v>3536</v>
      </c>
      <c r="C1961" s="65" t="s">
        <v>3537</v>
      </c>
      <c r="D1961" s="85">
        <v>200</v>
      </c>
      <c r="E1961" s="69"/>
      <c r="F1961" s="68" t="s">
        <v>1150</v>
      </c>
      <c r="G1961" s="69" t="s">
        <v>51</v>
      </c>
      <c r="H1961" s="71" t="s">
        <v>3538</v>
      </c>
      <c r="I1961" s="70"/>
      <c r="J1961" s="67" t="s">
        <v>1757</v>
      </c>
      <c r="K1961" s="69">
        <v>15</v>
      </c>
      <c r="L1961" s="69">
        <v>60</v>
      </c>
      <c r="M1961" s="46" t="s">
        <v>9506</v>
      </c>
    </row>
    <row r="1962" spans="1:13" ht="24.95" customHeight="1" x14ac:dyDescent="0.35">
      <c r="A1962" s="67">
        <v>12</v>
      </c>
      <c r="B1962" s="80" t="s">
        <v>2983</v>
      </c>
      <c r="C1962" s="65" t="s">
        <v>6864</v>
      </c>
      <c r="D1962" s="85">
        <v>400</v>
      </c>
      <c r="E1962" s="67"/>
      <c r="F1962" s="68">
        <v>75</v>
      </c>
      <c r="G1962" s="67" t="s">
        <v>1865</v>
      </c>
      <c r="H1962" s="71" t="s">
        <v>8680</v>
      </c>
      <c r="I1962" s="70"/>
      <c r="J1962" s="67" t="s">
        <v>1022</v>
      </c>
      <c r="K1962" s="69">
        <v>5</v>
      </c>
      <c r="L1962" s="69">
        <v>80</v>
      </c>
      <c r="M1962" s="46" t="s">
        <v>9506</v>
      </c>
    </row>
    <row r="1963" spans="1:13" ht="24.95" customHeight="1" x14ac:dyDescent="0.35">
      <c r="A1963" s="67">
        <v>14</v>
      </c>
      <c r="B1963" s="80" t="s">
        <v>3542</v>
      </c>
      <c r="C1963" s="65" t="s">
        <v>3543</v>
      </c>
      <c r="D1963" s="85">
        <v>250</v>
      </c>
      <c r="E1963" s="67"/>
      <c r="F1963" s="68" t="s">
        <v>1150</v>
      </c>
      <c r="G1963" s="67" t="s">
        <v>54</v>
      </c>
      <c r="H1963" s="71" t="s">
        <v>3544</v>
      </c>
      <c r="I1963" s="70"/>
      <c r="J1963" s="67" t="s">
        <v>1757</v>
      </c>
      <c r="K1963" s="69">
        <v>15</v>
      </c>
      <c r="L1963" s="69">
        <v>60</v>
      </c>
      <c r="M1963" s="46" t="s">
        <v>9506</v>
      </c>
    </row>
    <row r="1964" spans="1:13" ht="24.95" customHeight="1" x14ac:dyDescent="0.35">
      <c r="A1964" s="67">
        <v>13</v>
      </c>
      <c r="B1964" s="80" t="s">
        <v>3553</v>
      </c>
      <c r="C1964" s="65" t="s">
        <v>3554</v>
      </c>
      <c r="D1964" s="85">
        <v>200</v>
      </c>
      <c r="E1964" s="69"/>
      <c r="F1964" s="68" t="s">
        <v>1150</v>
      </c>
      <c r="G1964" s="69" t="s">
        <v>2178</v>
      </c>
      <c r="H1964" s="75" t="s">
        <v>3555</v>
      </c>
      <c r="I1964" s="76"/>
      <c r="J1964" s="67" t="s">
        <v>1757</v>
      </c>
      <c r="K1964" s="69">
        <v>15</v>
      </c>
      <c r="L1964" s="69">
        <v>60</v>
      </c>
      <c r="M1964" s="46" t="s">
        <v>9506</v>
      </c>
    </row>
    <row r="1965" spans="1:13" ht="24.95" customHeight="1" x14ac:dyDescent="0.35">
      <c r="A1965" s="67">
        <v>6</v>
      </c>
      <c r="B1965" s="80" t="s">
        <v>972</v>
      </c>
      <c r="C1965" s="65" t="s">
        <v>2275</v>
      </c>
      <c r="D1965" s="85">
        <v>300</v>
      </c>
      <c r="E1965" s="69"/>
      <c r="F1965" s="68" t="s">
        <v>1150</v>
      </c>
      <c r="G1965" s="67" t="s">
        <v>28</v>
      </c>
      <c r="H1965" s="71" t="s">
        <v>2317</v>
      </c>
      <c r="I1965" s="70"/>
      <c r="J1965" s="67" t="s">
        <v>1022</v>
      </c>
      <c r="K1965" s="69">
        <v>6</v>
      </c>
      <c r="L1965" s="69">
        <v>50</v>
      </c>
      <c r="M1965" s="46" t="s">
        <v>9506</v>
      </c>
    </row>
    <row r="1966" spans="1:13" ht="24.95" customHeight="1" x14ac:dyDescent="0.35">
      <c r="A1966" s="67">
        <v>5</v>
      </c>
      <c r="B1966" s="80" t="s">
        <v>954</v>
      </c>
      <c r="C1966" s="65" t="s">
        <v>4993</v>
      </c>
      <c r="D1966" s="85">
        <v>550</v>
      </c>
      <c r="E1966" s="69" t="s">
        <v>382</v>
      </c>
      <c r="F1966" s="68">
        <v>30</v>
      </c>
      <c r="G1966" s="69" t="s">
        <v>5296</v>
      </c>
      <c r="H1966" s="75" t="s">
        <v>5542</v>
      </c>
      <c r="I1966" s="70"/>
      <c r="J1966" s="67" t="s">
        <v>1022</v>
      </c>
      <c r="K1966" s="69">
        <v>2</v>
      </c>
      <c r="L1966" s="69">
        <v>70</v>
      </c>
      <c r="M1966" s="46" t="s">
        <v>9506</v>
      </c>
    </row>
    <row r="1967" spans="1:13" ht="24.95" customHeight="1" x14ac:dyDescent="0.35">
      <c r="A1967" s="67">
        <v>11</v>
      </c>
      <c r="B1967" s="80" t="s">
        <v>3928</v>
      </c>
      <c r="C1967" s="65" t="s">
        <v>3929</v>
      </c>
      <c r="D1967" s="85">
        <v>280</v>
      </c>
      <c r="E1967" s="69"/>
      <c r="F1967" s="68" t="s">
        <v>1150</v>
      </c>
      <c r="G1967" s="67" t="s">
        <v>17</v>
      </c>
      <c r="H1967" s="75" t="s">
        <v>3930</v>
      </c>
      <c r="I1967" s="70" t="s">
        <v>2062</v>
      </c>
      <c r="J1967" s="67" t="s">
        <v>1757</v>
      </c>
      <c r="K1967" s="69">
        <v>1</v>
      </c>
      <c r="L1967" s="69">
        <v>60</v>
      </c>
      <c r="M1967" s="46" t="s">
        <v>9506</v>
      </c>
    </row>
    <row r="1968" spans="1:13" ht="24.95" customHeight="1" x14ac:dyDescent="0.35">
      <c r="A1968" s="67">
        <v>7</v>
      </c>
      <c r="B1968" s="80" t="s">
        <v>528</v>
      </c>
      <c r="C1968" s="65" t="s">
        <v>4953</v>
      </c>
      <c r="D1968" s="85">
        <v>350</v>
      </c>
      <c r="E1968" s="69" t="s">
        <v>382</v>
      </c>
      <c r="F1968" s="68">
        <v>30</v>
      </c>
      <c r="G1968" s="69" t="s">
        <v>1864</v>
      </c>
      <c r="H1968" s="75" t="s">
        <v>5502</v>
      </c>
      <c r="I1968" s="76"/>
      <c r="J1968" s="67" t="s">
        <v>1022</v>
      </c>
      <c r="K1968" s="69">
        <v>2</v>
      </c>
      <c r="L1968" s="69">
        <v>70</v>
      </c>
      <c r="M1968" s="46" t="s">
        <v>9506</v>
      </c>
    </row>
    <row r="1969" spans="1:13" ht="24.95" customHeight="1" x14ac:dyDescent="0.35">
      <c r="A1969" s="67">
        <v>6</v>
      </c>
      <c r="B1969" s="80" t="s">
        <v>208</v>
      </c>
      <c r="C1969" s="65" t="s">
        <v>5015</v>
      </c>
      <c r="D1969" s="85">
        <v>600</v>
      </c>
      <c r="E1969" s="69" t="s">
        <v>382</v>
      </c>
      <c r="F1969" s="68">
        <v>30</v>
      </c>
      <c r="G1969" s="67" t="s">
        <v>124</v>
      </c>
      <c r="H1969" s="75" t="s">
        <v>5564</v>
      </c>
      <c r="I1969" s="70"/>
      <c r="J1969" s="67" t="s">
        <v>1022</v>
      </c>
      <c r="K1969" s="69">
        <v>2</v>
      </c>
      <c r="L1969" s="69">
        <v>70</v>
      </c>
      <c r="M1969" s="46" t="s">
        <v>9506</v>
      </c>
    </row>
    <row r="1970" spans="1:13" ht="24.95" customHeight="1" x14ac:dyDescent="0.35">
      <c r="A1970" s="67">
        <v>8</v>
      </c>
      <c r="B1970" s="80" t="s">
        <v>1586</v>
      </c>
      <c r="C1970" s="65" t="s">
        <v>5273</v>
      </c>
      <c r="D1970" s="85">
        <v>250</v>
      </c>
      <c r="E1970" s="67" t="s">
        <v>382</v>
      </c>
      <c r="F1970" s="68">
        <v>30</v>
      </c>
      <c r="G1970" s="67" t="s">
        <v>1864</v>
      </c>
      <c r="H1970" s="71" t="s">
        <v>5822</v>
      </c>
      <c r="I1970" s="70"/>
      <c r="J1970" s="67" t="s">
        <v>1022</v>
      </c>
      <c r="K1970" s="69">
        <v>2</v>
      </c>
      <c r="L1970" s="69">
        <v>70</v>
      </c>
      <c r="M1970" s="46" t="s">
        <v>9506</v>
      </c>
    </row>
    <row r="1971" spans="1:13" ht="24.95" customHeight="1" x14ac:dyDescent="0.35">
      <c r="A1971" s="67">
        <v>7</v>
      </c>
      <c r="B1971" s="80" t="s">
        <v>1046</v>
      </c>
      <c r="C1971" s="65" t="s">
        <v>5094</v>
      </c>
      <c r="D1971" s="85">
        <v>300</v>
      </c>
      <c r="E1971" s="69" t="s">
        <v>382</v>
      </c>
      <c r="F1971" s="68">
        <v>30</v>
      </c>
      <c r="G1971" s="69" t="s">
        <v>53</v>
      </c>
      <c r="H1971" s="71" t="s">
        <v>5643</v>
      </c>
      <c r="I1971" s="70"/>
      <c r="J1971" s="67" t="s">
        <v>1022</v>
      </c>
      <c r="K1971" s="69">
        <v>2</v>
      </c>
      <c r="L1971" s="69">
        <v>70</v>
      </c>
      <c r="M1971" s="46" t="s">
        <v>9506</v>
      </c>
    </row>
    <row r="1972" spans="1:13" ht="24.95" customHeight="1" x14ac:dyDescent="0.35">
      <c r="A1972" s="67">
        <v>10</v>
      </c>
      <c r="B1972" s="80" t="s">
        <v>3673</v>
      </c>
      <c r="C1972" s="65" t="s">
        <v>6504</v>
      </c>
      <c r="D1972" s="85">
        <v>350</v>
      </c>
      <c r="E1972" s="69"/>
      <c r="F1972" s="68" t="s">
        <v>7289</v>
      </c>
      <c r="G1972" s="69" t="s">
        <v>1805</v>
      </c>
      <c r="H1972" s="75" t="s">
        <v>8320</v>
      </c>
      <c r="I1972" s="76"/>
      <c r="J1972" s="67" t="s">
        <v>1022</v>
      </c>
      <c r="K1972" s="69">
        <v>5</v>
      </c>
      <c r="L1972" s="69">
        <v>80</v>
      </c>
      <c r="M1972" s="46" t="s">
        <v>9506</v>
      </c>
    </row>
    <row r="1973" spans="1:13" ht="24.95" customHeight="1" x14ac:dyDescent="0.35">
      <c r="A1973" s="67">
        <v>7</v>
      </c>
      <c r="B1973" s="80" t="s">
        <v>1484</v>
      </c>
      <c r="C1973" s="65" t="s">
        <v>4947</v>
      </c>
      <c r="D1973" s="85">
        <v>299</v>
      </c>
      <c r="E1973" s="69" t="s">
        <v>382</v>
      </c>
      <c r="F1973" s="68">
        <v>30</v>
      </c>
      <c r="G1973" s="69" t="s">
        <v>2376</v>
      </c>
      <c r="H1973" s="75" t="s">
        <v>5496</v>
      </c>
      <c r="I1973" s="76"/>
      <c r="J1973" s="67" t="s">
        <v>1022</v>
      </c>
      <c r="K1973" s="69">
        <v>2</v>
      </c>
      <c r="L1973" s="69">
        <v>70</v>
      </c>
      <c r="M1973" s="46" t="s">
        <v>9506</v>
      </c>
    </row>
    <row r="1974" spans="1:13" ht="24.95" customHeight="1" x14ac:dyDescent="0.35">
      <c r="A1974" s="67">
        <v>12</v>
      </c>
      <c r="B1974" s="80" t="s">
        <v>4438</v>
      </c>
      <c r="C1974" s="65" t="s">
        <v>6906</v>
      </c>
      <c r="D1974" s="85">
        <v>350</v>
      </c>
      <c r="E1974" s="67"/>
      <c r="F1974" s="68">
        <v>75</v>
      </c>
      <c r="G1974" s="67" t="s">
        <v>145</v>
      </c>
      <c r="H1974" s="71" t="s">
        <v>8722</v>
      </c>
      <c r="I1974" s="70"/>
      <c r="J1974" s="67" t="s">
        <v>1022</v>
      </c>
      <c r="K1974" s="69">
        <v>5</v>
      </c>
      <c r="L1974" s="69">
        <v>80</v>
      </c>
      <c r="M1974" s="46" t="s">
        <v>9506</v>
      </c>
    </row>
    <row r="1975" spans="1:13" ht="24.95" customHeight="1" x14ac:dyDescent="0.35">
      <c r="A1975" s="67">
        <v>11</v>
      </c>
      <c r="B1975" s="80" t="s">
        <v>4269</v>
      </c>
      <c r="C1975" s="65" t="s">
        <v>6722</v>
      </c>
      <c r="D1975" s="85">
        <v>300</v>
      </c>
      <c r="E1975" s="69"/>
      <c r="F1975" s="68">
        <v>75</v>
      </c>
      <c r="G1975" s="69" t="s">
        <v>52</v>
      </c>
      <c r="H1975" s="75" t="s">
        <v>8538</v>
      </c>
      <c r="I1975" s="70"/>
      <c r="J1975" s="67" t="s">
        <v>1022</v>
      </c>
      <c r="K1975" s="69">
        <v>5</v>
      </c>
      <c r="L1975" s="69">
        <v>80</v>
      </c>
      <c r="M1975" s="46" t="s">
        <v>9506</v>
      </c>
    </row>
    <row r="1976" spans="1:13" ht="24.95" customHeight="1" x14ac:dyDescent="0.35">
      <c r="A1976" s="67">
        <v>12</v>
      </c>
      <c r="B1976" s="80" t="s">
        <v>4292</v>
      </c>
      <c r="C1976" s="65" t="s">
        <v>6747</v>
      </c>
      <c r="D1976" s="85">
        <v>300</v>
      </c>
      <c r="E1976" s="69"/>
      <c r="F1976" s="68">
        <v>75</v>
      </c>
      <c r="G1976" s="67" t="s">
        <v>1798</v>
      </c>
      <c r="H1976" s="71" t="s">
        <v>8563</v>
      </c>
      <c r="I1976" s="70"/>
      <c r="J1976" s="67" t="s">
        <v>1022</v>
      </c>
      <c r="K1976" s="69">
        <v>5</v>
      </c>
      <c r="L1976" s="69">
        <v>80</v>
      </c>
      <c r="M1976" s="46" t="s">
        <v>9506</v>
      </c>
    </row>
    <row r="1977" spans="1:13" ht="24.95" customHeight="1" x14ac:dyDescent="0.35">
      <c r="A1977" s="67">
        <v>7</v>
      </c>
      <c r="B1977" s="80" t="s">
        <v>254</v>
      </c>
      <c r="C1977" s="65" t="s">
        <v>5108</v>
      </c>
      <c r="D1977" s="85">
        <v>600</v>
      </c>
      <c r="E1977" s="67" t="s">
        <v>382</v>
      </c>
      <c r="F1977" s="68">
        <v>30</v>
      </c>
      <c r="G1977" s="67" t="s">
        <v>30</v>
      </c>
      <c r="H1977" s="71" t="s">
        <v>5657</v>
      </c>
      <c r="I1977" s="70"/>
      <c r="J1977" s="67" t="s">
        <v>1022</v>
      </c>
      <c r="K1977" s="69">
        <v>2</v>
      </c>
      <c r="L1977" s="69">
        <v>70</v>
      </c>
      <c r="M1977" s="46" t="s">
        <v>9506</v>
      </c>
    </row>
    <row r="1978" spans="1:13" ht="24.95" customHeight="1" x14ac:dyDescent="0.35">
      <c r="A1978" s="67">
        <v>4</v>
      </c>
      <c r="B1978" s="80" t="s">
        <v>951</v>
      </c>
      <c r="C1978" s="65" t="s">
        <v>4805</v>
      </c>
      <c r="D1978" s="85">
        <v>290</v>
      </c>
      <c r="E1978" s="69" t="s">
        <v>382</v>
      </c>
      <c r="F1978" s="68">
        <v>30</v>
      </c>
      <c r="G1978" s="69" t="s">
        <v>1865</v>
      </c>
      <c r="H1978" s="75" t="s">
        <v>5354</v>
      </c>
      <c r="I1978" s="76"/>
      <c r="J1978" s="67" t="s">
        <v>1022</v>
      </c>
      <c r="K1978" s="69">
        <v>2</v>
      </c>
      <c r="L1978" s="69">
        <v>70</v>
      </c>
      <c r="M1978" s="46" t="s">
        <v>9506</v>
      </c>
    </row>
    <row r="1979" spans="1:13" ht="24.95" customHeight="1" x14ac:dyDescent="0.35">
      <c r="A1979" s="67">
        <v>6</v>
      </c>
      <c r="B1979" s="80" t="s">
        <v>335</v>
      </c>
      <c r="C1979" s="65" t="s">
        <v>2369</v>
      </c>
      <c r="D1979" s="85">
        <v>360</v>
      </c>
      <c r="E1979" s="69"/>
      <c r="F1979" s="68" t="s">
        <v>1897</v>
      </c>
      <c r="G1979" s="69" t="s">
        <v>1822</v>
      </c>
      <c r="H1979" s="71" t="s">
        <v>2413</v>
      </c>
      <c r="I1979" s="70"/>
      <c r="J1979" s="67" t="s">
        <v>2378</v>
      </c>
      <c r="K1979" s="69">
        <v>3</v>
      </c>
      <c r="L1979" s="69">
        <v>90</v>
      </c>
      <c r="M1979" s="46" t="s">
        <v>9506</v>
      </c>
    </row>
    <row r="1980" spans="1:13" ht="24.95" customHeight="1" x14ac:dyDescent="0.35">
      <c r="A1980" s="67">
        <v>9</v>
      </c>
      <c r="B1980" s="80" t="s">
        <v>1475</v>
      </c>
      <c r="C1980" s="65" t="s">
        <v>6359</v>
      </c>
      <c r="D1980" s="85">
        <v>280</v>
      </c>
      <c r="E1980" s="69"/>
      <c r="F1980" s="68" t="s">
        <v>7289</v>
      </c>
      <c r="G1980" s="69" t="s">
        <v>1807</v>
      </c>
      <c r="H1980" s="71" t="s">
        <v>8174</v>
      </c>
      <c r="I1980" s="76"/>
      <c r="J1980" s="67" t="s">
        <v>1022</v>
      </c>
      <c r="K1980" s="69">
        <v>5</v>
      </c>
      <c r="L1980" s="69">
        <v>80</v>
      </c>
      <c r="M1980" s="46" t="s">
        <v>9506</v>
      </c>
    </row>
    <row r="1981" spans="1:13" ht="24.95" customHeight="1" x14ac:dyDescent="0.35">
      <c r="A1981" s="67">
        <v>6</v>
      </c>
      <c r="B1981" s="80" t="s">
        <v>633</v>
      </c>
      <c r="C1981" s="65" t="s">
        <v>2125</v>
      </c>
      <c r="D1981" s="85">
        <v>280</v>
      </c>
      <c r="E1981" s="69"/>
      <c r="F1981" s="68" t="s">
        <v>1150</v>
      </c>
      <c r="G1981" s="69" t="s">
        <v>1812</v>
      </c>
      <c r="H1981" s="75" t="s">
        <v>2208</v>
      </c>
      <c r="I1981" s="76"/>
      <c r="J1981" s="67" t="s">
        <v>1022</v>
      </c>
      <c r="K1981" s="69">
        <v>2</v>
      </c>
      <c r="L1981" s="69">
        <v>55</v>
      </c>
      <c r="M1981" s="46" t="s">
        <v>9506</v>
      </c>
    </row>
    <row r="1982" spans="1:13" ht="24.95" customHeight="1" x14ac:dyDescent="0.35">
      <c r="A1982" s="67">
        <v>11</v>
      </c>
      <c r="B1982" s="80" t="s">
        <v>4272</v>
      </c>
      <c r="C1982" s="65" t="s">
        <v>6726</v>
      </c>
      <c r="D1982" s="85">
        <v>300</v>
      </c>
      <c r="E1982" s="69"/>
      <c r="F1982" s="68">
        <v>75</v>
      </c>
      <c r="G1982" s="69" t="s">
        <v>1798</v>
      </c>
      <c r="H1982" s="75" t="s">
        <v>8542</v>
      </c>
      <c r="I1982" s="76"/>
      <c r="J1982" s="69" t="s">
        <v>1022</v>
      </c>
      <c r="K1982" s="69">
        <v>5</v>
      </c>
      <c r="L1982" s="69">
        <v>80</v>
      </c>
      <c r="M1982" s="46" t="s">
        <v>9506</v>
      </c>
    </row>
    <row r="1983" spans="1:13" ht="24.95" customHeight="1" x14ac:dyDescent="0.35">
      <c r="A1983" s="67">
        <v>12</v>
      </c>
      <c r="B1983" s="80" t="s">
        <v>4420</v>
      </c>
      <c r="C1983" s="65" t="s">
        <v>6885</v>
      </c>
      <c r="D1983" s="85">
        <v>250</v>
      </c>
      <c r="E1983" s="69"/>
      <c r="F1983" s="68">
        <v>75</v>
      </c>
      <c r="G1983" s="69" t="s">
        <v>40</v>
      </c>
      <c r="H1983" s="75" t="s">
        <v>8701</v>
      </c>
      <c r="I1983" s="76"/>
      <c r="J1983" s="69" t="s">
        <v>1022</v>
      </c>
      <c r="K1983" s="69">
        <v>5</v>
      </c>
      <c r="L1983" s="69">
        <v>80</v>
      </c>
      <c r="M1983" s="46" t="s">
        <v>9506</v>
      </c>
    </row>
    <row r="1984" spans="1:13" ht="24.95" customHeight="1" x14ac:dyDescent="0.35">
      <c r="A1984" s="67">
        <v>6</v>
      </c>
      <c r="B1984" s="80" t="s">
        <v>1038</v>
      </c>
      <c r="C1984" s="65" t="s">
        <v>2439</v>
      </c>
      <c r="D1984" s="85">
        <v>250</v>
      </c>
      <c r="E1984" s="69"/>
      <c r="F1984" s="68" t="s">
        <v>1897</v>
      </c>
      <c r="G1984" s="69" t="s">
        <v>30</v>
      </c>
      <c r="H1984" s="71" t="s">
        <v>2515</v>
      </c>
      <c r="I1984" s="76"/>
      <c r="J1984" s="67" t="s">
        <v>1022</v>
      </c>
      <c r="K1984" s="69">
        <v>20</v>
      </c>
      <c r="L1984" s="69">
        <v>100</v>
      </c>
      <c r="M1984" s="46" t="s">
        <v>9506</v>
      </c>
    </row>
    <row r="1985" spans="1:13" ht="24.95" customHeight="1" x14ac:dyDescent="0.35">
      <c r="A1985" s="67">
        <v>4</v>
      </c>
      <c r="B1985" s="80" t="s">
        <v>1327</v>
      </c>
      <c r="C1985" s="65" t="s">
        <v>5882</v>
      </c>
      <c r="D1985" s="85">
        <v>300</v>
      </c>
      <c r="E1985" s="69"/>
      <c r="F1985" s="68">
        <v>50</v>
      </c>
      <c r="G1985" s="69" t="s">
        <v>1803</v>
      </c>
      <c r="H1985" s="75" t="s">
        <v>7697</v>
      </c>
      <c r="I1985" s="76"/>
      <c r="J1985" s="69" t="s">
        <v>1022</v>
      </c>
      <c r="K1985" s="69">
        <v>5</v>
      </c>
      <c r="L1985" s="69">
        <v>80</v>
      </c>
      <c r="M1985" s="46" t="s">
        <v>9506</v>
      </c>
    </row>
    <row r="1986" spans="1:13" ht="24.95" customHeight="1" x14ac:dyDescent="0.35">
      <c r="A1986" s="67">
        <v>12</v>
      </c>
      <c r="B1986" s="80" t="s">
        <v>4419</v>
      </c>
      <c r="C1986" s="65" t="s">
        <v>6884</v>
      </c>
      <c r="D1986" s="85">
        <v>250</v>
      </c>
      <c r="E1986" s="69"/>
      <c r="F1986" s="68">
        <v>75</v>
      </c>
      <c r="G1986" s="69" t="s">
        <v>47</v>
      </c>
      <c r="H1986" s="75" t="s">
        <v>8700</v>
      </c>
      <c r="I1986" s="76"/>
      <c r="J1986" s="69" t="s">
        <v>1022</v>
      </c>
      <c r="K1986" s="69">
        <v>5</v>
      </c>
      <c r="L1986" s="69">
        <v>80</v>
      </c>
      <c r="M1986" s="46" t="s">
        <v>9506</v>
      </c>
    </row>
    <row r="1987" spans="1:13" ht="24.95" customHeight="1" x14ac:dyDescent="0.35">
      <c r="A1987" s="67">
        <v>12</v>
      </c>
      <c r="B1987" s="80" t="s">
        <v>4394</v>
      </c>
      <c r="C1987" s="65" t="s">
        <v>6854</v>
      </c>
      <c r="D1987" s="85">
        <v>200</v>
      </c>
      <c r="E1987" s="69"/>
      <c r="F1987" s="68">
        <v>75</v>
      </c>
      <c r="G1987" s="69" t="s">
        <v>47</v>
      </c>
      <c r="H1987" s="71" t="s">
        <v>8670</v>
      </c>
      <c r="I1987" s="76"/>
      <c r="J1987" s="67" t="s">
        <v>1022</v>
      </c>
      <c r="K1987" s="69">
        <v>5</v>
      </c>
      <c r="L1987" s="69">
        <v>80</v>
      </c>
      <c r="M1987" s="46" t="s">
        <v>9506</v>
      </c>
    </row>
    <row r="1988" spans="1:13" ht="24.95" customHeight="1" x14ac:dyDescent="0.35">
      <c r="A1988" s="67">
        <v>12</v>
      </c>
      <c r="B1988" s="80" t="s">
        <v>2873</v>
      </c>
      <c r="C1988" s="65" t="s">
        <v>6899</v>
      </c>
      <c r="D1988" s="85">
        <v>350</v>
      </c>
      <c r="E1988" s="69"/>
      <c r="F1988" s="68">
        <v>75</v>
      </c>
      <c r="G1988" s="69" t="s">
        <v>1742</v>
      </c>
      <c r="H1988" s="75" t="s">
        <v>8715</v>
      </c>
      <c r="I1988" s="76"/>
      <c r="J1988" s="67" t="s">
        <v>1022</v>
      </c>
      <c r="K1988" s="69">
        <v>5</v>
      </c>
      <c r="L1988" s="69">
        <v>80</v>
      </c>
      <c r="M1988" s="46" t="s">
        <v>9506</v>
      </c>
    </row>
    <row r="1989" spans="1:13" ht="24.95" customHeight="1" x14ac:dyDescent="0.35">
      <c r="A1989" s="67">
        <v>7</v>
      </c>
      <c r="B1989" s="80" t="s">
        <v>1267</v>
      </c>
      <c r="C1989" s="65" t="s">
        <v>4955</v>
      </c>
      <c r="D1989" s="85">
        <v>399</v>
      </c>
      <c r="E1989" s="69" t="s">
        <v>382</v>
      </c>
      <c r="F1989" s="68">
        <v>30</v>
      </c>
      <c r="G1989" s="67" t="s">
        <v>149</v>
      </c>
      <c r="H1989" s="71" t="s">
        <v>5504</v>
      </c>
      <c r="I1989" s="70"/>
      <c r="J1989" s="67" t="s">
        <v>1022</v>
      </c>
      <c r="K1989" s="69">
        <v>2</v>
      </c>
      <c r="L1989" s="69">
        <v>70</v>
      </c>
      <c r="M1989" s="46" t="s">
        <v>9506</v>
      </c>
    </row>
    <row r="1990" spans="1:13" ht="24.95" customHeight="1" x14ac:dyDescent="0.35">
      <c r="A1990" s="67">
        <v>10</v>
      </c>
      <c r="B1990" s="80" t="s">
        <v>3863</v>
      </c>
      <c r="C1990" s="65" t="s">
        <v>3864</v>
      </c>
      <c r="D1990" s="85">
        <v>200</v>
      </c>
      <c r="E1990" s="69"/>
      <c r="F1990" s="68" t="s">
        <v>1150</v>
      </c>
      <c r="G1990" s="69" t="s">
        <v>127</v>
      </c>
      <c r="H1990" s="71" t="s">
        <v>3865</v>
      </c>
      <c r="I1990" s="70" t="s">
        <v>2062</v>
      </c>
      <c r="J1990" s="67" t="s">
        <v>1757</v>
      </c>
      <c r="K1990" s="69">
        <v>1</v>
      </c>
      <c r="L1990" s="69">
        <v>60</v>
      </c>
      <c r="M1990" s="46" t="s">
        <v>9506</v>
      </c>
    </row>
    <row r="1991" spans="1:13" ht="24.95" customHeight="1" x14ac:dyDescent="0.35">
      <c r="A1991" s="67">
        <v>13</v>
      </c>
      <c r="B1991" s="80" t="s">
        <v>4496</v>
      </c>
      <c r="C1991" s="65" t="s">
        <v>6973</v>
      </c>
      <c r="D1991" s="85">
        <v>250</v>
      </c>
      <c r="E1991" s="69"/>
      <c r="F1991" s="68">
        <v>75</v>
      </c>
      <c r="G1991" s="67" t="s">
        <v>1737</v>
      </c>
      <c r="H1991" s="71" t="s">
        <v>8789</v>
      </c>
      <c r="I1991" s="70"/>
      <c r="J1991" s="67" t="s">
        <v>1022</v>
      </c>
      <c r="K1991" s="69">
        <v>5</v>
      </c>
      <c r="L1991" s="69">
        <v>80</v>
      </c>
      <c r="M1991" s="46" t="s">
        <v>9506</v>
      </c>
    </row>
    <row r="1992" spans="1:13" ht="24.95" customHeight="1" x14ac:dyDescent="0.35">
      <c r="A1992" s="67">
        <v>5</v>
      </c>
      <c r="B1992" s="80" t="s">
        <v>1533</v>
      </c>
      <c r="C1992" s="65" t="s">
        <v>6187</v>
      </c>
      <c r="D1992" s="85">
        <v>300</v>
      </c>
      <c r="E1992" s="69"/>
      <c r="F1992" s="68" t="s">
        <v>7288</v>
      </c>
      <c r="G1992" s="69" t="s">
        <v>1717</v>
      </c>
      <c r="H1992" s="75" t="s">
        <v>8002</v>
      </c>
      <c r="I1992" s="76"/>
      <c r="J1992" s="67" t="s">
        <v>1022</v>
      </c>
      <c r="K1992" s="69">
        <v>5</v>
      </c>
      <c r="L1992" s="69">
        <v>80</v>
      </c>
      <c r="M1992" s="46" t="s">
        <v>9506</v>
      </c>
    </row>
    <row r="1993" spans="1:13" ht="24.95" customHeight="1" x14ac:dyDescent="0.35">
      <c r="A1993" s="67">
        <v>10</v>
      </c>
      <c r="B1993" s="80" t="s">
        <v>3784</v>
      </c>
      <c r="C1993" s="65" t="s">
        <v>3785</v>
      </c>
      <c r="D1993" s="85">
        <v>390</v>
      </c>
      <c r="E1993" s="69"/>
      <c r="F1993" s="68" t="s">
        <v>1150</v>
      </c>
      <c r="G1993" s="67" t="s">
        <v>30</v>
      </c>
      <c r="H1993" s="71" t="s">
        <v>3786</v>
      </c>
      <c r="I1993" s="76" t="s">
        <v>2062</v>
      </c>
      <c r="J1993" s="67" t="s">
        <v>1757</v>
      </c>
      <c r="K1993" s="69">
        <v>1</v>
      </c>
      <c r="L1993" s="69">
        <v>60</v>
      </c>
      <c r="M1993" s="46" t="s">
        <v>9506</v>
      </c>
    </row>
    <row r="1994" spans="1:13" ht="24.95" customHeight="1" x14ac:dyDescent="0.35">
      <c r="A1994" s="67">
        <v>11</v>
      </c>
      <c r="B1994" s="80" t="s">
        <v>4266</v>
      </c>
      <c r="C1994" s="65" t="s">
        <v>6719</v>
      </c>
      <c r="D1994" s="85">
        <v>250</v>
      </c>
      <c r="E1994" s="69"/>
      <c r="F1994" s="68">
        <v>75</v>
      </c>
      <c r="G1994" s="67" t="s">
        <v>1734</v>
      </c>
      <c r="H1994" s="71" t="s">
        <v>8535</v>
      </c>
      <c r="I1994" s="70"/>
      <c r="J1994" s="67" t="s">
        <v>1022</v>
      </c>
      <c r="K1994" s="69">
        <v>5</v>
      </c>
      <c r="L1994" s="69">
        <v>80</v>
      </c>
      <c r="M1994" s="46" t="s">
        <v>9506</v>
      </c>
    </row>
    <row r="1995" spans="1:13" ht="24.95" customHeight="1" x14ac:dyDescent="0.35">
      <c r="A1995" s="67">
        <v>6</v>
      </c>
      <c r="B1995" s="80" t="s">
        <v>891</v>
      </c>
      <c r="C1995" s="65" t="s">
        <v>2124</v>
      </c>
      <c r="D1995" s="85">
        <v>280</v>
      </c>
      <c r="E1995" s="69"/>
      <c r="F1995" s="68" t="s">
        <v>1150</v>
      </c>
      <c r="G1995" s="67" t="s">
        <v>1809</v>
      </c>
      <c r="H1995" s="71" t="s">
        <v>2207</v>
      </c>
      <c r="I1995" s="70"/>
      <c r="J1995" s="67" t="s">
        <v>1022</v>
      </c>
      <c r="K1995" s="69">
        <v>2</v>
      </c>
      <c r="L1995" s="69">
        <v>55</v>
      </c>
      <c r="M1995" s="46" t="s">
        <v>9506</v>
      </c>
    </row>
    <row r="1996" spans="1:13" ht="24.95" customHeight="1" x14ac:dyDescent="0.35">
      <c r="A1996" s="67">
        <v>12</v>
      </c>
      <c r="B1996" s="80" t="s">
        <v>4397</v>
      </c>
      <c r="C1996" s="65" t="s">
        <v>6858</v>
      </c>
      <c r="D1996" s="85">
        <v>500</v>
      </c>
      <c r="E1996" s="67"/>
      <c r="F1996" s="68">
        <v>75</v>
      </c>
      <c r="G1996" s="67" t="s">
        <v>1725</v>
      </c>
      <c r="H1996" s="71" t="s">
        <v>8674</v>
      </c>
      <c r="I1996" s="76"/>
      <c r="J1996" s="67" t="s">
        <v>1022</v>
      </c>
      <c r="K1996" s="69">
        <v>5</v>
      </c>
      <c r="L1996" s="69">
        <v>80</v>
      </c>
      <c r="M1996" s="46" t="s">
        <v>9506</v>
      </c>
    </row>
    <row r="1997" spans="1:13" ht="24.95" customHeight="1" x14ac:dyDescent="0.35">
      <c r="A1997" s="67">
        <v>12</v>
      </c>
      <c r="B1997" s="80" t="s">
        <v>4287</v>
      </c>
      <c r="C1997" s="65" t="s">
        <v>6743</v>
      </c>
      <c r="D1997" s="85">
        <v>300</v>
      </c>
      <c r="E1997" s="69"/>
      <c r="F1997" s="68">
        <v>75</v>
      </c>
      <c r="G1997" s="67" t="s">
        <v>1805</v>
      </c>
      <c r="H1997" s="71" t="s">
        <v>8559</v>
      </c>
      <c r="I1997" s="70"/>
      <c r="J1997" s="67" t="s">
        <v>1022</v>
      </c>
      <c r="K1997" s="69">
        <v>5</v>
      </c>
      <c r="L1997" s="69">
        <v>80</v>
      </c>
      <c r="M1997" s="46" t="s">
        <v>9506</v>
      </c>
    </row>
    <row r="1998" spans="1:13" ht="24.95" customHeight="1" x14ac:dyDescent="0.35">
      <c r="A1998" s="67">
        <v>6</v>
      </c>
      <c r="B1998" s="80" t="s">
        <v>958</v>
      </c>
      <c r="C1998" s="65" t="s">
        <v>2121</v>
      </c>
      <c r="D1998" s="85">
        <v>300</v>
      </c>
      <c r="E1998" s="69"/>
      <c r="F1998" s="68" t="s">
        <v>1150</v>
      </c>
      <c r="G1998" s="67" t="s">
        <v>1803</v>
      </c>
      <c r="H1998" s="71" t="s">
        <v>2204</v>
      </c>
      <c r="I1998" s="70"/>
      <c r="J1998" s="67" t="s">
        <v>1022</v>
      </c>
      <c r="K1998" s="69">
        <v>2</v>
      </c>
      <c r="L1998" s="69">
        <v>55</v>
      </c>
      <c r="M1998" s="46" t="s">
        <v>9506</v>
      </c>
    </row>
    <row r="1999" spans="1:13" ht="24.95" customHeight="1" x14ac:dyDescent="0.35">
      <c r="A1999" s="67">
        <v>12</v>
      </c>
      <c r="B1999" s="80" t="s">
        <v>4374</v>
      </c>
      <c r="C1999" s="65" t="s">
        <v>6834</v>
      </c>
      <c r="D1999" s="85">
        <v>200</v>
      </c>
      <c r="E1999" s="69"/>
      <c r="F1999" s="68">
        <v>75</v>
      </c>
      <c r="G1999" s="69" t="s">
        <v>54</v>
      </c>
      <c r="H1999" s="75" t="s">
        <v>8650</v>
      </c>
      <c r="I1999" s="76"/>
      <c r="J1999" s="69" t="s">
        <v>1022</v>
      </c>
      <c r="K1999" s="69">
        <v>5</v>
      </c>
      <c r="L1999" s="69">
        <v>80</v>
      </c>
      <c r="M1999" s="46" t="s">
        <v>9506</v>
      </c>
    </row>
    <row r="2000" spans="1:13" ht="24.95" customHeight="1" x14ac:dyDescent="0.35">
      <c r="A2000" s="67">
        <v>7</v>
      </c>
      <c r="B2000" s="80" t="s">
        <v>1613</v>
      </c>
      <c r="C2000" s="65" t="s">
        <v>4924</v>
      </c>
      <c r="D2000" s="85">
        <v>450</v>
      </c>
      <c r="E2000" s="69" t="s">
        <v>382</v>
      </c>
      <c r="F2000" s="68">
        <v>30</v>
      </c>
      <c r="G2000" s="69" t="s">
        <v>1811</v>
      </c>
      <c r="H2000" s="75" t="s">
        <v>5473</v>
      </c>
      <c r="I2000" s="76"/>
      <c r="J2000" s="67" t="s">
        <v>1022</v>
      </c>
      <c r="K2000" s="69">
        <v>2</v>
      </c>
      <c r="L2000" s="69">
        <v>70</v>
      </c>
      <c r="M2000" s="46" t="s">
        <v>9506</v>
      </c>
    </row>
    <row r="2001" spans="1:13" ht="24.95" customHeight="1" x14ac:dyDescent="0.35">
      <c r="A2001" s="67">
        <v>4</v>
      </c>
      <c r="B2001" s="80" t="s">
        <v>216</v>
      </c>
      <c r="C2001" s="65" t="s">
        <v>4857</v>
      </c>
      <c r="D2001" s="85">
        <v>300</v>
      </c>
      <c r="E2001" s="67" t="s">
        <v>382</v>
      </c>
      <c r="F2001" s="68">
        <v>30</v>
      </c>
      <c r="G2001" s="67" t="s">
        <v>1803</v>
      </c>
      <c r="H2001" s="71" t="s">
        <v>5406</v>
      </c>
      <c r="I2001" s="70"/>
      <c r="J2001" s="67" t="s">
        <v>1022</v>
      </c>
      <c r="K2001" s="69">
        <v>2</v>
      </c>
      <c r="L2001" s="69">
        <v>70</v>
      </c>
      <c r="M2001" s="46" t="s">
        <v>9506</v>
      </c>
    </row>
    <row r="2002" spans="1:13" ht="24.95" customHeight="1" x14ac:dyDescent="0.35">
      <c r="A2002" s="67">
        <v>13</v>
      </c>
      <c r="B2002" s="80" t="s">
        <v>4507</v>
      </c>
      <c r="C2002" s="65" t="s">
        <v>6986</v>
      </c>
      <c r="D2002" s="85">
        <v>350</v>
      </c>
      <c r="E2002" s="67"/>
      <c r="F2002" s="68">
        <v>75</v>
      </c>
      <c r="G2002" s="67" t="s">
        <v>30</v>
      </c>
      <c r="H2002" s="71" t="s">
        <v>8802</v>
      </c>
      <c r="I2002" s="70"/>
      <c r="J2002" s="67" t="s">
        <v>1022</v>
      </c>
      <c r="K2002" s="69">
        <v>5</v>
      </c>
      <c r="L2002" s="69">
        <v>80</v>
      </c>
      <c r="M2002" s="46" t="s">
        <v>9506</v>
      </c>
    </row>
    <row r="2003" spans="1:13" ht="24.95" customHeight="1" x14ac:dyDescent="0.35">
      <c r="A2003" s="67">
        <v>6</v>
      </c>
      <c r="B2003" s="80" t="s">
        <v>1185</v>
      </c>
      <c r="C2003" s="65" t="s">
        <v>4855</v>
      </c>
      <c r="D2003" s="85">
        <v>300</v>
      </c>
      <c r="E2003" s="69" t="s">
        <v>382</v>
      </c>
      <c r="F2003" s="68">
        <v>30</v>
      </c>
      <c r="G2003" s="69" t="s">
        <v>1807</v>
      </c>
      <c r="H2003" s="75" t="s">
        <v>5404</v>
      </c>
      <c r="I2003" s="76"/>
      <c r="J2003" s="67" t="s">
        <v>1022</v>
      </c>
      <c r="K2003" s="69">
        <v>2</v>
      </c>
      <c r="L2003" s="69">
        <v>70</v>
      </c>
      <c r="M2003" s="46" t="s">
        <v>9506</v>
      </c>
    </row>
    <row r="2004" spans="1:13" ht="24.95" customHeight="1" x14ac:dyDescent="0.35">
      <c r="A2004" s="67">
        <v>12</v>
      </c>
      <c r="B2004" s="80" t="s">
        <v>4425</v>
      </c>
      <c r="C2004" s="65" t="s">
        <v>6890</v>
      </c>
      <c r="D2004" s="85">
        <v>350</v>
      </c>
      <c r="E2004" s="69"/>
      <c r="F2004" s="68">
        <v>75</v>
      </c>
      <c r="G2004" s="67" t="s">
        <v>28</v>
      </c>
      <c r="H2004" s="71" t="s">
        <v>8706</v>
      </c>
      <c r="I2004" s="70"/>
      <c r="J2004" s="69" t="s">
        <v>1022</v>
      </c>
      <c r="K2004" s="69">
        <v>5</v>
      </c>
      <c r="L2004" s="69">
        <v>80</v>
      </c>
      <c r="M2004" s="46" t="s">
        <v>9506</v>
      </c>
    </row>
    <row r="2005" spans="1:13" ht="24.95" customHeight="1" x14ac:dyDescent="0.35">
      <c r="A2005" s="67">
        <v>7</v>
      </c>
      <c r="B2005" s="80" t="s">
        <v>407</v>
      </c>
      <c r="C2005" s="65" t="s">
        <v>6003</v>
      </c>
      <c r="D2005" s="85">
        <v>350</v>
      </c>
      <c r="E2005" s="67"/>
      <c r="F2005" s="86">
        <v>50</v>
      </c>
      <c r="G2005" s="67" t="s">
        <v>1890</v>
      </c>
      <c r="H2005" s="71" t="s">
        <v>7818</v>
      </c>
      <c r="I2005" s="70"/>
      <c r="J2005" s="67" t="s">
        <v>1022</v>
      </c>
      <c r="K2005" s="69">
        <v>5</v>
      </c>
      <c r="L2005" s="69">
        <v>80</v>
      </c>
      <c r="M2005" s="46" t="s">
        <v>9506</v>
      </c>
    </row>
    <row r="2006" spans="1:13" ht="24.95" customHeight="1" x14ac:dyDescent="0.35">
      <c r="A2006" s="67">
        <v>11</v>
      </c>
      <c r="B2006" s="80" t="s">
        <v>4240</v>
      </c>
      <c r="C2006" s="65" t="s">
        <v>6694</v>
      </c>
      <c r="D2006" s="85">
        <v>450</v>
      </c>
      <c r="E2006" s="67"/>
      <c r="F2006" s="86">
        <v>70</v>
      </c>
      <c r="G2006" s="67" t="s">
        <v>1806</v>
      </c>
      <c r="H2006" s="71" t="s">
        <v>8510</v>
      </c>
      <c r="I2006" s="70"/>
      <c r="J2006" s="67" t="s">
        <v>1022</v>
      </c>
      <c r="K2006" s="69">
        <v>5</v>
      </c>
      <c r="L2006" s="69">
        <v>80</v>
      </c>
      <c r="M2006" s="46" t="s">
        <v>9506</v>
      </c>
    </row>
    <row r="2007" spans="1:13" ht="24.95" customHeight="1" x14ac:dyDescent="0.35">
      <c r="A2007" s="67">
        <v>9</v>
      </c>
      <c r="B2007" s="80" t="s">
        <v>562</v>
      </c>
      <c r="C2007" s="65" t="s">
        <v>6393</v>
      </c>
      <c r="D2007" s="85">
        <v>400</v>
      </c>
      <c r="E2007" s="69"/>
      <c r="F2007" s="68" t="s">
        <v>7289</v>
      </c>
      <c r="G2007" s="69" t="s">
        <v>1803</v>
      </c>
      <c r="H2007" s="71" t="s">
        <v>8208</v>
      </c>
      <c r="I2007" s="70"/>
      <c r="J2007" s="67" t="s">
        <v>1022</v>
      </c>
      <c r="K2007" s="69">
        <v>5</v>
      </c>
      <c r="L2007" s="69">
        <v>80</v>
      </c>
      <c r="M2007" s="46" t="s">
        <v>9506</v>
      </c>
    </row>
    <row r="2008" spans="1:13" ht="24.95" customHeight="1" x14ac:dyDescent="0.35">
      <c r="A2008" s="67">
        <v>11</v>
      </c>
      <c r="B2008" s="80" t="s">
        <v>4285</v>
      </c>
      <c r="C2008" s="65" t="s">
        <v>6741</v>
      </c>
      <c r="D2008" s="85">
        <v>300</v>
      </c>
      <c r="E2008" s="69"/>
      <c r="F2008" s="68">
        <v>75</v>
      </c>
      <c r="G2008" s="69" t="s">
        <v>1805</v>
      </c>
      <c r="H2008" s="71" t="s">
        <v>8557</v>
      </c>
      <c r="I2008" s="76"/>
      <c r="J2008" s="69" t="s">
        <v>1022</v>
      </c>
      <c r="K2008" s="69">
        <v>5</v>
      </c>
      <c r="L2008" s="69">
        <v>80</v>
      </c>
      <c r="M2008" s="46" t="s">
        <v>9506</v>
      </c>
    </row>
    <row r="2009" spans="1:13" ht="24.95" customHeight="1" x14ac:dyDescent="0.35">
      <c r="A2009" s="67">
        <v>4</v>
      </c>
      <c r="B2009" s="80" t="s">
        <v>1625</v>
      </c>
      <c r="C2009" s="65" t="s">
        <v>4829</v>
      </c>
      <c r="D2009" s="85">
        <v>700</v>
      </c>
      <c r="E2009" s="69" t="s">
        <v>382</v>
      </c>
      <c r="F2009" s="68">
        <v>30</v>
      </c>
      <c r="G2009" s="69" t="s">
        <v>2335</v>
      </c>
      <c r="H2009" s="75" t="s">
        <v>5378</v>
      </c>
      <c r="I2009" s="76"/>
      <c r="J2009" s="67" t="s">
        <v>1022</v>
      </c>
      <c r="K2009" s="69">
        <v>2</v>
      </c>
      <c r="L2009" s="69">
        <v>70</v>
      </c>
      <c r="M2009" s="46" t="s">
        <v>9506</v>
      </c>
    </row>
    <row r="2010" spans="1:13" ht="24.95" customHeight="1" x14ac:dyDescent="0.35">
      <c r="A2010" s="67">
        <v>5</v>
      </c>
      <c r="B2010" s="80" t="s">
        <v>1106</v>
      </c>
      <c r="C2010" s="65" t="s">
        <v>5012</v>
      </c>
      <c r="D2010" s="85">
        <v>700</v>
      </c>
      <c r="E2010" s="69" t="s">
        <v>382</v>
      </c>
      <c r="F2010" s="68">
        <v>30</v>
      </c>
      <c r="G2010" s="69" t="s">
        <v>1759</v>
      </c>
      <c r="H2010" s="75" t="s">
        <v>5561</v>
      </c>
      <c r="I2010" s="76"/>
      <c r="J2010" s="67" t="s">
        <v>1022</v>
      </c>
      <c r="K2010" s="69">
        <v>2</v>
      </c>
      <c r="L2010" s="69">
        <v>70</v>
      </c>
      <c r="M2010" s="46" t="s">
        <v>9506</v>
      </c>
    </row>
    <row r="2011" spans="1:13" ht="24.95" customHeight="1" x14ac:dyDescent="0.35">
      <c r="A2011" s="67">
        <v>12</v>
      </c>
      <c r="B2011" s="80" t="s">
        <v>4415</v>
      </c>
      <c r="C2011" s="65" t="s">
        <v>6880</v>
      </c>
      <c r="D2011" s="85">
        <v>300</v>
      </c>
      <c r="E2011" s="69"/>
      <c r="F2011" s="68">
        <v>75</v>
      </c>
      <c r="G2011" s="69" t="s">
        <v>136</v>
      </c>
      <c r="H2011" s="75" t="s">
        <v>8696</v>
      </c>
      <c r="I2011" s="76"/>
      <c r="J2011" s="67" t="s">
        <v>1022</v>
      </c>
      <c r="K2011" s="69">
        <v>5</v>
      </c>
      <c r="L2011" s="69">
        <v>80</v>
      </c>
      <c r="M2011" s="46" t="s">
        <v>9506</v>
      </c>
    </row>
    <row r="2012" spans="1:13" ht="24.95" customHeight="1" x14ac:dyDescent="0.35">
      <c r="A2012" s="67">
        <v>8</v>
      </c>
      <c r="B2012" s="80" t="s">
        <v>1300</v>
      </c>
      <c r="C2012" s="65" t="s">
        <v>5250</v>
      </c>
      <c r="D2012" s="85">
        <v>400</v>
      </c>
      <c r="E2012" s="69" t="s">
        <v>382</v>
      </c>
      <c r="F2012" s="68">
        <v>30</v>
      </c>
      <c r="G2012" s="69" t="s">
        <v>149</v>
      </c>
      <c r="H2012" s="75" t="s">
        <v>5799</v>
      </c>
      <c r="I2012" s="76"/>
      <c r="J2012" s="67" t="s">
        <v>1022</v>
      </c>
      <c r="K2012" s="69">
        <v>2</v>
      </c>
      <c r="L2012" s="69">
        <v>70</v>
      </c>
      <c r="M2012" s="46" t="s">
        <v>9506</v>
      </c>
    </row>
    <row r="2013" spans="1:13" ht="24.95" customHeight="1" x14ac:dyDescent="0.35">
      <c r="A2013" s="67">
        <v>7</v>
      </c>
      <c r="B2013" s="80" t="s">
        <v>1397</v>
      </c>
      <c r="C2013" s="65" t="s">
        <v>4998</v>
      </c>
      <c r="D2013" s="85">
        <v>700</v>
      </c>
      <c r="E2013" s="69" t="s">
        <v>382</v>
      </c>
      <c r="F2013" s="68">
        <v>30</v>
      </c>
      <c r="G2013" s="69" t="s">
        <v>1864</v>
      </c>
      <c r="H2013" s="75" t="s">
        <v>5547</v>
      </c>
      <c r="I2013" s="76"/>
      <c r="J2013" s="67" t="s">
        <v>1022</v>
      </c>
      <c r="K2013" s="69">
        <v>2</v>
      </c>
      <c r="L2013" s="69">
        <v>70</v>
      </c>
      <c r="M2013" s="46" t="s">
        <v>9506</v>
      </c>
    </row>
    <row r="2014" spans="1:13" ht="24.95" customHeight="1" x14ac:dyDescent="0.35">
      <c r="A2014" s="67">
        <v>8</v>
      </c>
      <c r="B2014" s="80" t="s">
        <v>1500</v>
      </c>
      <c r="C2014" s="65" t="s">
        <v>5180</v>
      </c>
      <c r="D2014" s="85">
        <v>300</v>
      </c>
      <c r="E2014" s="69" t="s">
        <v>382</v>
      </c>
      <c r="F2014" s="68">
        <v>30</v>
      </c>
      <c r="G2014" s="67" t="s">
        <v>130</v>
      </c>
      <c r="H2014" s="75" t="s">
        <v>5729</v>
      </c>
      <c r="I2014" s="70"/>
      <c r="J2014" s="67" t="s">
        <v>1022</v>
      </c>
      <c r="K2014" s="69">
        <v>2</v>
      </c>
      <c r="L2014" s="69">
        <v>70</v>
      </c>
      <c r="M2014" s="46" t="s">
        <v>9506</v>
      </c>
    </row>
    <row r="2015" spans="1:13" ht="24.95" customHeight="1" x14ac:dyDescent="0.35">
      <c r="A2015" s="67" t="s">
        <v>942</v>
      </c>
      <c r="B2015" s="80"/>
      <c r="C2015" s="66" t="s">
        <v>1850</v>
      </c>
      <c r="D2015" s="85"/>
      <c r="E2015" s="69"/>
      <c r="F2015" s="68"/>
      <c r="G2015" s="69"/>
      <c r="H2015" s="75"/>
      <c r="I2015" s="76"/>
      <c r="J2015" s="67"/>
      <c r="K2015" s="69"/>
      <c r="L2015" s="69"/>
      <c r="M2015" s="46"/>
    </row>
    <row r="2016" spans="1:13" ht="24.95" customHeight="1" x14ac:dyDescent="0.35">
      <c r="A2016" s="67">
        <v>9</v>
      </c>
      <c r="B2016" s="80" t="s">
        <v>1694</v>
      </c>
      <c r="C2016" s="65" t="s">
        <v>6206</v>
      </c>
      <c r="D2016" s="85">
        <v>300</v>
      </c>
      <c r="E2016" s="69"/>
      <c r="F2016" s="68" t="s">
        <v>7288</v>
      </c>
      <c r="G2016" s="69" t="s">
        <v>38</v>
      </c>
      <c r="H2016" s="71" t="s">
        <v>8021</v>
      </c>
      <c r="I2016" s="70"/>
      <c r="J2016" s="67" t="s">
        <v>1022</v>
      </c>
      <c r="K2016" s="69">
        <v>5</v>
      </c>
      <c r="L2016" s="69">
        <v>80</v>
      </c>
      <c r="M2016" s="46" t="s">
        <v>9506</v>
      </c>
    </row>
    <row r="2017" spans="1:13" ht="24.95" customHeight="1" x14ac:dyDescent="0.35">
      <c r="A2017" s="67">
        <v>10</v>
      </c>
      <c r="B2017" s="80" t="s">
        <v>3748</v>
      </c>
      <c r="C2017" s="65" t="s">
        <v>3749</v>
      </c>
      <c r="D2017" s="85">
        <v>250</v>
      </c>
      <c r="E2017" s="69"/>
      <c r="F2017" s="68" t="s">
        <v>1150</v>
      </c>
      <c r="G2017" s="67" t="s">
        <v>138</v>
      </c>
      <c r="H2017" s="71" t="s">
        <v>3750</v>
      </c>
      <c r="I2017" s="70" t="s">
        <v>2062</v>
      </c>
      <c r="J2017" s="67" t="s">
        <v>1757</v>
      </c>
      <c r="K2017" s="69">
        <v>1</v>
      </c>
      <c r="L2017" s="69">
        <v>60</v>
      </c>
      <c r="M2017" s="46" t="s">
        <v>9506</v>
      </c>
    </row>
    <row r="2018" spans="1:13" ht="24.95" customHeight="1" x14ac:dyDescent="0.35">
      <c r="A2018" s="67">
        <v>10</v>
      </c>
      <c r="B2018" s="80" t="s">
        <v>3847</v>
      </c>
      <c r="C2018" s="65" t="s">
        <v>3848</v>
      </c>
      <c r="D2018" s="85">
        <v>260</v>
      </c>
      <c r="E2018" s="69"/>
      <c r="F2018" s="68" t="s">
        <v>1150</v>
      </c>
      <c r="G2018" s="69" t="s">
        <v>1731</v>
      </c>
      <c r="H2018" s="75" t="s">
        <v>3849</v>
      </c>
      <c r="I2018" s="76" t="s">
        <v>2062</v>
      </c>
      <c r="J2018" s="67" t="s">
        <v>1757</v>
      </c>
      <c r="K2018" s="69">
        <v>1</v>
      </c>
      <c r="L2018" s="69">
        <v>60</v>
      </c>
      <c r="M2018" s="46" t="s">
        <v>9506</v>
      </c>
    </row>
    <row r="2019" spans="1:13" ht="24.95" customHeight="1" x14ac:dyDescent="0.35">
      <c r="A2019" s="67">
        <v>4</v>
      </c>
      <c r="B2019" s="80" t="s">
        <v>1128</v>
      </c>
      <c r="C2019" s="65" t="s">
        <v>5065</v>
      </c>
      <c r="D2019" s="85">
        <v>600</v>
      </c>
      <c r="E2019" s="69" t="s">
        <v>382</v>
      </c>
      <c r="F2019" s="68">
        <v>30</v>
      </c>
      <c r="G2019" s="67" t="s">
        <v>5308</v>
      </c>
      <c r="H2019" s="71" t="s">
        <v>5614</v>
      </c>
      <c r="I2019" s="70"/>
      <c r="J2019" s="67" t="s">
        <v>1022</v>
      </c>
      <c r="K2019" s="69">
        <v>2</v>
      </c>
      <c r="L2019" s="69">
        <v>70</v>
      </c>
      <c r="M2019" s="46" t="s">
        <v>9506</v>
      </c>
    </row>
    <row r="2020" spans="1:13" ht="24.95" customHeight="1" x14ac:dyDescent="0.35">
      <c r="A2020" s="67">
        <v>8</v>
      </c>
      <c r="B2020" s="80" t="s">
        <v>434</v>
      </c>
      <c r="C2020" s="65" t="s">
        <v>5849</v>
      </c>
      <c r="D2020" s="85">
        <v>290</v>
      </c>
      <c r="E2020" s="67" t="s">
        <v>382</v>
      </c>
      <c r="F2020" s="68">
        <v>31</v>
      </c>
      <c r="G2020" s="67" t="s">
        <v>5313</v>
      </c>
      <c r="H2020" s="71" t="s">
        <v>5851</v>
      </c>
      <c r="I2020" s="76"/>
      <c r="J2020" s="67" t="s">
        <v>1022</v>
      </c>
      <c r="K2020" s="69">
        <v>20</v>
      </c>
      <c r="L2020" s="69">
        <v>80</v>
      </c>
      <c r="M2020" s="46" t="s">
        <v>9506</v>
      </c>
    </row>
    <row r="2021" spans="1:13" ht="24.95" customHeight="1" x14ac:dyDescent="0.35">
      <c r="A2021" s="67">
        <v>10</v>
      </c>
      <c r="B2021" s="80" t="s">
        <v>3918</v>
      </c>
      <c r="C2021" s="65" t="s">
        <v>3919</v>
      </c>
      <c r="D2021" s="85">
        <v>200</v>
      </c>
      <c r="E2021" s="69"/>
      <c r="F2021" s="68" t="s">
        <v>1150</v>
      </c>
      <c r="G2021" s="69" t="s">
        <v>2053</v>
      </c>
      <c r="H2021" s="75" t="s">
        <v>3920</v>
      </c>
      <c r="I2021" s="76" t="s">
        <v>2062</v>
      </c>
      <c r="J2021" s="67" t="s">
        <v>1757</v>
      </c>
      <c r="K2021" s="69">
        <v>1</v>
      </c>
      <c r="L2021" s="69">
        <v>60</v>
      </c>
      <c r="M2021" s="46" t="s">
        <v>9506</v>
      </c>
    </row>
    <row r="2022" spans="1:13" ht="24.95" customHeight="1" x14ac:dyDescent="0.35">
      <c r="A2022" s="67">
        <v>4</v>
      </c>
      <c r="B2022" s="80" t="s">
        <v>843</v>
      </c>
      <c r="C2022" s="65" t="s">
        <v>5178</v>
      </c>
      <c r="D2022" s="85">
        <v>300</v>
      </c>
      <c r="E2022" s="69" t="s">
        <v>382</v>
      </c>
      <c r="F2022" s="68">
        <v>30</v>
      </c>
      <c r="G2022" s="69" t="s">
        <v>3519</v>
      </c>
      <c r="H2022" s="75" t="s">
        <v>5727</v>
      </c>
      <c r="I2022" s="76"/>
      <c r="J2022" s="67" t="s">
        <v>1022</v>
      </c>
      <c r="K2022" s="69">
        <v>2</v>
      </c>
      <c r="L2022" s="69">
        <v>70</v>
      </c>
      <c r="M2022" s="46" t="s">
        <v>9506</v>
      </c>
    </row>
    <row r="2023" spans="1:13" ht="24.95" customHeight="1" x14ac:dyDescent="0.35">
      <c r="A2023" s="67">
        <v>8</v>
      </c>
      <c r="B2023" s="80" t="s">
        <v>300</v>
      </c>
      <c r="C2023" s="65" t="s">
        <v>6117</v>
      </c>
      <c r="D2023" s="85">
        <v>200</v>
      </c>
      <c r="E2023" s="69"/>
      <c r="F2023" s="68" t="s">
        <v>7287</v>
      </c>
      <c r="G2023" s="67" t="s">
        <v>150</v>
      </c>
      <c r="H2023" s="71" t="s">
        <v>7932</v>
      </c>
      <c r="I2023" s="70"/>
      <c r="J2023" s="67" t="s">
        <v>1022</v>
      </c>
      <c r="K2023" s="69">
        <v>5</v>
      </c>
      <c r="L2023" s="69">
        <v>80</v>
      </c>
      <c r="M2023" s="46" t="s">
        <v>9506</v>
      </c>
    </row>
    <row r="2024" spans="1:13" ht="24.95" customHeight="1" x14ac:dyDescent="0.35">
      <c r="A2024" s="67">
        <v>14</v>
      </c>
      <c r="B2024" s="80" t="s">
        <v>3520</v>
      </c>
      <c r="C2024" s="65" t="s">
        <v>3521</v>
      </c>
      <c r="D2024" s="85">
        <v>220</v>
      </c>
      <c r="E2024" s="69"/>
      <c r="F2024" s="68" t="s">
        <v>1150</v>
      </c>
      <c r="G2024" s="69" t="s">
        <v>2061</v>
      </c>
      <c r="H2024" s="75" t="s">
        <v>3522</v>
      </c>
      <c r="I2024" s="70"/>
      <c r="J2024" s="67" t="s">
        <v>1757</v>
      </c>
      <c r="K2024" s="69">
        <v>15</v>
      </c>
      <c r="L2024" s="69">
        <v>60</v>
      </c>
      <c r="M2024" s="46" t="s">
        <v>9506</v>
      </c>
    </row>
    <row r="2025" spans="1:13" ht="24.95" customHeight="1" x14ac:dyDescent="0.35">
      <c r="A2025" s="67" t="s">
        <v>942</v>
      </c>
      <c r="B2025" s="80"/>
      <c r="C2025" s="66" t="s">
        <v>1849</v>
      </c>
      <c r="D2025" s="85"/>
      <c r="E2025" s="69"/>
      <c r="F2025" s="68"/>
      <c r="G2025" s="69"/>
      <c r="H2025" s="75"/>
      <c r="I2025" s="70"/>
      <c r="J2025" s="67"/>
      <c r="K2025" s="69"/>
      <c r="L2025" s="69"/>
      <c r="M2025" s="46"/>
    </row>
    <row r="2026" spans="1:13" ht="24.95" customHeight="1" x14ac:dyDescent="0.35">
      <c r="A2026" s="67">
        <v>7</v>
      </c>
      <c r="B2026" s="80" t="s">
        <v>1550</v>
      </c>
      <c r="C2026" s="65" t="s">
        <v>5009</v>
      </c>
      <c r="D2026" s="85">
        <v>900</v>
      </c>
      <c r="E2026" s="69" t="s">
        <v>382</v>
      </c>
      <c r="F2026" s="68">
        <v>30</v>
      </c>
      <c r="G2026" s="67" t="s">
        <v>187</v>
      </c>
      <c r="H2026" s="71" t="s">
        <v>5558</v>
      </c>
      <c r="I2026" s="70"/>
      <c r="J2026" s="67" t="s">
        <v>1022</v>
      </c>
      <c r="K2026" s="69">
        <v>2</v>
      </c>
      <c r="L2026" s="69">
        <v>70</v>
      </c>
      <c r="M2026" s="46" t="s">
        <v>9508</v>
      </c>
    </row>
    <row r="2027" spans="1:13" ht="24.95" customHeight="1" x14ac:dyDescent="0.35">
      <c r="A2027" s="67">
        <v>7</v>
      </c>
      <c r="B2027" s="80" t="s">
        <v>1621</v>
      </c>
      <c r="C2027" s="65" t="s">
        <v>4944</v>
      </c>
      <c r="D2027" s="85">
        <v>900</v>
      </c>
      <c r="E2027" s="69" t="s">
        <v>382</v>
      </c>
      <c r="F2027" s="68">
        <v>30</v>
      </c>
      <c r="G2027" s="67" t="s">
        <v>5303</v>
      </c>
      <c r="H2027" s="71" t="s">
        <v>5493</v>
      </c>
      <c r="I2027" s="76"/>
      <c r="J2027" s="67" t="s">
        <v>1022</v>
      </c>
      <c r="K2027" s="69">
        <v>2</v>
      </c>
      <c r="L2027" s="69">
        <v>70</v>
      </c>
      <c r="M2027" s="46" t="s">
        <v>9508</v>
      </c>
    </row>
    <row r="2028" spans="1:13" ht="24.95" customHeight="1" x14ac:dyDescent="0.35">
      <c r="A2028" s="67">
        <v>9</v>
      </c>
      <c r="B2028" s="80" t="s">
        <v>1697</v>
      </c>
      <c r="C2028" s="65" t="s">
        <v>6254</v>
      </c>
      <c r="D2028" s="85">
        <v>500</v>
      </c>
      <c r="E2028" s="69"/>
      <c r="F2028" s="68" t="s">
        <v>7288</v>
      </c>
      <c r="G2028" s="69" t="s">
        <v>5331</v>
      </c>
      <c r="H2028" s="75" t="s">
        <v>8069</v>
      </c>
      <c r="I2028" s="70"/>
      <c r="J2028" s="67" t="s">
        <v>1022</v>
      </c>
      <c r="K2028" s="69">
        <v>5</v>
      </c>
      <c r="L2028" s="69">
        <v>80</v>
      </c>
      <c r="M2028" s="46" t="s">
        <v>9508</v>
      </c>
    </row>
    <row r="2029" spans="1:13" ht="24.95" customHeight="1" x14ac:dyDescent="0.35">
      <c r="A2029" s="67">
        <v>7</v>
      </c>
      <c r="B2029" s="80" t="s">
        <v>1246</v>
      </c>
      <c r="C2029" s="65" t="s">
        <v>4952</v>
      </c>
      <c r="D2029" s="85">
        <v>280</v>
      </c>
      <c r="E2029" s="69" t="s">
        <v>382</v>
      </c>
      <c r="F2029" s="68">
        <v>30</v>
      </c>
      <c r="G2029" s="67" t="s">
        <v>164</v>
      </c>
      <c r="H2029" s="75" t="s">
        <v>5501</v>
      </c>
      <c r="I2029" s="70"/>
      <c r="J2029" s="67" t="s">
        <v>1022</v>
      </c>
      <c r="K2029" s="69">
        <v>2</v>
      </c>
      <c r="L2029" s="69">
        <v>70</v>
      </c>
      <c r="M2029" s="46" t="s">
        <v>9508</v>
      </c>
    </row>
    <row r="2030" spans="1:13" ht="24.95" customHeight="1" x14ac:dyDescent="0.35">
      <c r="A2030" s="67">
        <v>15</v>
      </c>
      <c r="B2030" s="80" t="s">
        <v>7331</v>
      </c>
      <c r="C2030" s="65" t="s">
        <v>7582</v>
      </c>
      <c r="D2030" s="85">
        <v>250</v>
      </c>
      <c r="E2030" s="67"/>
      <c r="F2030" s="68">
        <v>80</v>
      </c>
      <c r="G2030" s="67" t="s">
        <v>185</v>
      </c>
      <c r="H2030" s="71" t="s">
        <v>9122</v>
      </c>
      <c r="I2030" s="70"/>
      <c r="J2030" s="67" t="s">
        <v>1022</v>
      </c>
      <c r="K2030" s="69">
        <v>5</v>
      </c>
      <c r="L2030" s="69">
        <v>80</v>
      </c>
      <c r="M2030" s="46" t="s">
        <v>9508</v>
      </c>
    </row>
    <row r="2031" spans="1:13" ht="24.95" customHeight="1" x14ac:dyDescent="0.35">
      <c r="A2031" s="67">
        <v>13</v>
      </c>
      <c r="B2031" s="80" t="s">
        <v>4554</v>
      </c>
      <c r="C2031" s="65" t="s">
        <v>7043</v>
      </c>
      <c r="D2031" s="85">
        <v>250</v>
      </c>
      <c r="E2031" s="69"/>
      <c r="F2031" s="68">
        <v>80</v>
      </c>
      <c r="G2031" s="69" t="s">
        <v>185</v>
      </c>
      <c r="H2031" s="75" t="s">
        <v>8860</v>
      </c>
      <c r="I2031" s="76"/>
      <c r="J2031" s="67" t="s">
        <v>1022</v>
      </c>
      <c r="K2031" s="69">
        <v>5</v>
      </c>
      <c r="L2031" s="69">
        <v>80</v>
      </c>
      <c r="M2031" s="46" t="s">
        <v>9508</v>
      </c>
    </row>
    <row r="2032" spans="1:13" ht="24.95" customHeight="1" x14ac:dyDescent="0.35">
      <c r="A2032" s="67">
        <v>11</v>
      </c>
      <c r="B2032" s="80" t="s">
        <v>4005</v>
      </c>
      <c r="C2032" s="65" t="s">
        <v>6624</v>
      </c>
      <c r="D2032" s="85">
        <v>300</v>
      </c>
      <c r="E2032" s="69"/>
      <c r="F2032" s="68" t="s">
        <v>7289</v>
      </c>
      <c r="G2032" s="69" t="s">
        <v>183</v>
      </c>
      <c r="H2032" s="75" t="s">
        <v>8440</v>
      </c>
      <c r="I2032" s="76"/>
      <c r="J2032" s="67" t="s">
        <v>1022</v>
      </c>
      <c r="K2032" s="69">
        <v>5</v>
      </c>
      <c r="L2032" s="69">
        <v>80</v>
      </c>
      <c r="M2032" s="46" t="s">
        <v>9508</v>
      </c>
    </row>
    <row r="2033" spans="1:13" ht="24.95" customHeight="1" x14ac:dyDescent="0.35">
      <c r="A2033" s="67">
        <v>15</v>
      </c>
      <c r="B2033" s="80" t="s">
        <v>7365</v>
      </c>
      <c r="C2033" s="65" t="s">
        <v>7616</v>
      </c>
      <c r="D2033" s="85">
        <v>250</v>
      </c>
      <c r="E2033" s="69"/>
      <c r="F2033" s="68">
        <v>80</v>
      </c>
      <c r="G2033" s="67" t="s">
        <v>170</v>
      </c>
      <c r="H2033" s="71" t="s">
        <v>9156</v>
      </c>
      <c r="I2033" s="70"/>
      <c r="J2033" s="67" t="s">
        <v>1022</v>
      </c>
      <c r="K2033" s="69">
        <v>5</v>
      </c>
      <c r="L2033" s="69">
        <v>80</v>
      </c>
      <c r="M2033" s="46" t="s">
        <v>9508</v>
      </c>
    </row>
    <row r="2034" spans="1:13" ht="24.95" customHeight="1" x14ac:dyDescent="0.35">
      <c r="A2034" s="67">
        <v>15</v>
      </c>
      <c r="B2034" s="80" t="s">
        <v>7339</v>
      </c>
      <c r="C2034" s="65" t="s">
        <v>7590</v>
      </c>
      <c r="D2034" s="85">
        <v>300</v>
      </c>
      <c r="E2034" s="69"/>
      <c r="F2034" s="68">
        <v>80</v>
      </c>
      <c r="G2034" s="69" t="s">
        <v>189</v>
      </c>
      <c r="H2034" s="71" t="s">
        <v>9130</v>
      </c>
      <c r="I2034" s="70"/>
      <c r="J2034" s="67" t="s">
        <v>1022</v>
      </c>
      <c r="K2034" s="69">
        <v>5</v>
      </c>
      <c r="L2034" s="69">
        <v>80</v>
      </c>
      <c r="M2034" s="46" t="s">
        <v>9508</v>
      </c>
    </row>
    <row r="2035" spans="1:13" ht="24.95" customHeight="1" x14ac:dyDescent="0.35">
      <c r="A2035" s="67">
        <v>14</v>
      </c>
      <c r="B2035" s="80" t="s">
        <v>2837</v>
      </c>
      <c r="C2035" s="65" t="s">
        <v>2838</v>
      </c>
      <c r="D2035" s="85">
        <v>200</v>
      </c>
      <c r="E2035" s="69"/>
      <c r="F2035" s="68" t="s">
        <v>1150</v>
      </c>
      <c r="G2035" s="67" t="s">
        <v>164</v>
      </c>
      <c r="H2035" s="71" t="s">
        <v>2839</v>
      </c>
      <c r="I2035" s="70"/>
      <c r="J2035" s="67" t="s">
        <v>1757</v>
      </c>
      <c r="K2035" s="69">
        <v>15</v>
      </c>
      <c r="L2035" s="69">
        <v>60</v>
      </c>
      <c r="M2035" s="46" t="s">
        <v>9508</v>
      </c>
    </row>
    <row r="2036" spans="1:13" ht="24.95" customHeight="1" x14ac:dyDescent="0.35">
      <c r="A2036" s="67">
        <v>13</v>
      </c>
      <c r="B2036" s="80" t="s">
        <v>4553</v>
      </c>
      <c r="C2036" s="65" t="s">
        <v>7042</v>
      </c>
      <c r="D2036" s="85">
        <v>250</v>
      </c>
      <c r="E2036" s="69"/>
      <c r="F2036" s="68">
        <v>80</v>
      </c>
      <c r="G2036" s="69" t="s">
        <v>174</v>
      </c>
      <c r="H2036" s="71" t="s">
        <v>8859</v>
      </c>
      <c r="I2036" s="70"/>
      <c r="J2036" s="67" t="s">
        <v>1022</v>
      </c>
      <c r="K2036" s="69">
        <v>5</v>
      </c>
      <c r="L2036" s="69">
        <v>80</v>
      </c>
      <c r="M2036" s="46" t="s">
        <v>9508</v>
      </c>
    </row>
    <row r="2037" spans="1:13" ht="24.95" customHeight="1" x14ac:dyDescent="0.35">
      <c r="A2037" s="67">
        <v>12</v>
      </c>
      <c r="B2037" s="80" t="s">
        <v>4286</v>
      </c>
      <c r="C2037" s="65" t="s">
        <v>6742</v>
      </c>
      <c r="D2037" s="85">
        <v>200</v>
      </c>
      <c r="E2037" s="69"/>
      <c r="F2037" s="68">
        <v>75</v>
      </c>
      <c r="G2037" s="69" t="s">
        <v>2181</v>
      </c>
      <c r="H2037" s="71" t="s">
        <v>8558</v>
      </c>
      <c r="I2037" s="76"/>
      <c r="J2037" s="67" t="s">
        <v>1022</v>
      </c>
      <c r="K2037" s="69">
        <v>5</v>
      </c>
      <c r="L2037" s="69">
        <v>80</v>
      </c>
      <c r="M2037" s="46" t="s">
        <v>9508</v>
      </c>
    </row>
    <row r="2038" spans="1:13" ht="24.95" customHeight="1" x14ac:dyDescent="0.35">
      <c r="A2038" s="67">
        <v>12</v>
      </c>
      <c r="B2038" s="80" t="s">
        <v>4378</v>
      </c>
      <c r="C2038" s="65" t="s">
        <v>6838</v>
      </c>
      <c r="D2038" s="85">
        <v>300</v>
      </c>
      <c r="E2038" s="67"/>
      <c r="F2038" s="68">
        <v>75</v>
      </c>
      <c r="G2038" s="67" t="s">
        <v>178</v>
      </c>
      <c r="H2038" s="71" t="s">
        <v>8654</v>
      </c>
      <c r="I2038" s="76"/>
      <c r="J2038" s="69" t="s">
        <v>1022</v>
      </c>
      <c r="K2038" s="69">
        <v>5</v>
      </c>
      <c r="L2038" s="69">
        <v>80</v>
      </c>
      <c r="M2038" s="46" t="s">
        <v>9508</v>
      </c>
    </row>
    <row r="2039" spans="1:13" ht="24.95" customHeight="1" x14ac:dyDescent="0.35">
      <c r="A2039" s="67">
        <v>9</v>
      </c>
      <c r="B2039" s="80" t="s">
        <v>740</v>
      </c>
      <c r="C2039" s="65" t="s">
        <v>6424</v>
      </c>
      <c r="D2039" s="85">
        <v>250</v>
      </c>
      <c r="E2039" s="69"/>
      <c r="F2039" s="68" t="s">
        <v>7289</v>
      </c>
      <c r="G2039" s="67" t="s">
        <v>160</v>
      </c>
      <c r="H2039" s="71" t="s">
        <v>8239</v>
      </c>
      <c r="I2039" s="76"/>
      <c r="J2039" s="67" t="s">
        <v>1022</v>
      </c>
      <c r="K2039" s="69">
        <v>5</v>
      </c>
      <c r="L2039" s="69">
        <v>80</v>
      </c>
      <c r="M2039" s="46" t="s">
        <v>9508</v>
      </c>
    </row>
    <row r="2040" spans="1:13" ht="24.95" customHeight="1" x14ac:dyDescent="0.35">
      <c r="A2040" s="67">
        <v>5</v>
      </c>
      <c r="B2040" s="80" t="s">
        <v>614</v>
      </c>
      <c r="C2040" s="65" t="s">
        <v>2341</v>
      </c>
      <c r="D2040" s="85">
        <v>200</v>
      </c>
      <c r="E2040" s="67"/>
      <c r="F2040" s="68" t="s">
        <v>1897</v>
      </c>
      <c r="G2040" s="67" t="s">
        <v>197</v>
      </c>
      <c r="H2040" s="71" t="s">
        <v>2384</v>
      </c>
      <c r="I2040" s="70"/>
      <c r="J2040" s="67" t="s">
        <v>2378</v>
      </c>
      <c r="K2040" s="69">
        <v>3</v>
      </c>
      <c r="L2040" s="69">
        <v>90</v>
      </c>
      <c r="M2040" s="46" t="s">
        <v>9508</v>
      </c>
    </row>
    <row r="2041" spans="1:13" ht="24.95" customHeight="1" x14ac:dyDescent="0.35">
      <c r="A2041" s="67">
        <v>11</v>
      </c>
      <c r="B2041" s="80" t="s">
        <v>2901</v>
      </c>
      <c r="C2041" s="65" t="s">
        <v>2902</v>
      </c>
      <c r="D2041" s="85">
        <v>200</v>
      </c>
      <c r="E2041" s="67"/>
      <c r="F2041" s="68" t="s">
        <v>1150</v>
      </c>
      <c r="G2041" s="67" t="s">
        <v>164</v>
      </c>
      <c r="H2041" s="71" t="s">
        <v>2903</v>
      </c>
      <c r="I2041" s="70"/>
      <c r="J2041" s="67" t="s">
        <v>1757</v>
      </c>
      <c r="K2041" s="69">
        <v>14</v>
      </c>
      <c r="L2041" s="69">
        <v>55</v>
      </c>
      <c r="M2041" s="46" t="s">
        <v>9508</v>
      </c>
    </row>
    <row r="2042" spans="1:13" ht="24.95" customHeight="1" x14ac:dyDescent="0.35">
      <c r="A2042" s="67">
        <v>11</v>
      </c>
      <c r="B2042" s="80" t="s">
        <v>2950</v>
      </c>
      <c r="C2042" s="65" t="s">
        <v>2951</v>
      </c>
      <c r="D2042" s="85">
        <v>200</v>
      </c>
      <c r="E2042" s="69"/>
      <c r="F2042" s="68" t="s">
        <v>1150</v>
      </c>
      <c r="G2042" s="69" t="s">
        <v>158</v>
      </c>
      <c r="H2042" s="75" t="s">
        <v>2952</v>
      </c>
      <c r="I2042" s="70"/>
      <c r="J2042" s="67" t="s">
        <v>1757</v>
      </c>
      <c r="K2042" s="69">
        <v>14</v>
      </c>
      <c r="L2042" s="69">
        <v>55</v>
      </c>
      <c r="M2042" s="46" t="s">
        <v>9508</v>
      </c>
    </row>
    <row r="2043" spans="1:13" ht="24.95" customHeight="1" x14ac:dyDescent="0.35">
      <c r="A2043" s="67">
        <v>13</v>
      </c>
      <c r="B2043" s="80" t="s">
        <v>3006</v>
      </c>
      <c r="C2043" s="65" t="s">
        <v>3007</v>
      </c>
      <c r="D2043" s="85">
        <v>200</v>
      </c>
      <c r="E2043" s="67"/>
      <c r="F2043" s="86" t="s">
        <v>1150</v>
      </c>
      <c r="G2043" s="67" t="s">
        <v>176</v>
      </c>
      <c r="H2043" s="71" t="s">
        <v>3008</v>
      </c>
      <c r="I2043" s="70"/>
      <c r="J2043" s="67" t="s">
        <v>1757</v>
      </c>
      <c r="K2043" s="69">
        <v>14</v>
      </c>
      <c r="L2043" s="69">
        <v>105</v>
      </c>
      <c r="M2043" s="46" t="s">
        <v>9508</v>
      </c>
    </row>
    <row r="2044" spans="1:13" ht="24.95" customHeight="1" x14ac:dyDescent="0.35">
      <c r="A2044" s="67">
        <v>13</v>
      </c>
      <c r="B2044" s="80" t="s">
        <v>3012</v>
      </c>
      <c r="C2044" s="65" t="s">
        <v>3013</v>
      </c>
      <c r="D2044" s="85">
        <v>200</v>
      </c>
      <c r="E2044" s="69"/>
      <c r="F2044" s="68" t="s">
        <v>1150</v>
      </c>
      <c r="G2044" s="69" t="s">
        <v>199</v>
      </c>
      <c r="H2044" s="75" t="s">
        <v>3014</v>
      </c>
      <c r="I2044" s="76"/>
      <c r="J2044" s="67" t="s">
        <v>1757</v>
      </c>
      <c r="K2044" s="69">
        <v>14</v>
      </c>
      <c r="L2044" s="69">
        <v>105</v>
      </c>
      <c r="M2044" s="46" t="s">
        <v>9508</v>
      </c>
    </row>
    <row r="2045" spans="1:13" ht="24.95" customHeight="1" x14ac:dyDescent="0.35">
      <c r="A2045" s="67">
        <v>10</v>
      </c>
      <c r="B2045" s="80" t="s">
        <v>3903</v>
      </c>
      <c r="C2045" s="65" t="s">
        <v>6603</v>
      </c>
      <c r="D2045" s="85">
        <v>250</v>
      </c>
      <c r="E2045" s="69"/>
      <c r="F2045" s="68" t="s">
        <v>7289</v>
      </c>
      <c r="G2045" s="69" t="s">
        <v>161</v>
      </c>
      <c r="H2045" s="75" t="s">
        <v>8419</v>
      </c>
      <c r="I2045" s="76"/>
      <c r="J2045" s="67" t="s">
        <v>1022</v>
      </c>
      <c r="K2045" s="69">
        <v>5</v>
      </c>
      <c r="L2045" s="69">
        <v>80</v>
      </c>
      <c r="M2045" s="46" t="s">
        <v>9508</v>
      </c>
    </row>
    <row r="2046" spans="1:13" ht="24.95" customHeight="1" x14ac:dyDescent="0.35">
      <c r="A2046" s="67">
        <v>9</v>
      </c>
      <c r="B2046" s="80" t="s">
        <v>564</v>
      </c>
      <c r="C2046" s="65" t="s">
        <v>6406</v>
      </c>
      <c r="D2046" s="85">
        <v>250</v>
      </c>
      <c r="E2046" s="69"/>
      <c r="F2046" s="68" t="s">
        <v>7289</v>
      </c>
      <c r="G2046" s="69" t="s">
        <v>2322</v>
      </c>
      <c r="H2046" s="75" t="s">
        <v>8221</v>
      </c>
      <c r="I2046" s="76"/>
      <c r="J2046" s="67" t="s">
        <v>1022</v>
      </c>
      <c r="K2046" s="69">
        <v>5</v>
      </c>
      <c r="L2046" s="69">
        <v>80</v>
      </c>
      <c r="M2046" s="46" t="s">
        <v>9508</v>
      </c>
    </row>
    <row r="2047" spans="1:13" ht="24.95" customHeight="1" x14ac:dyDescent="0.35">
      <c r="A2047" s="67">
        <v>8</v>
      </c>
      <c r="B2047" s="80" t="s">
        <v>810</v>
      </c>
      <c r="C2047" s="65" t="s">
        <v>5183</v>
      </c>
      <c r="D2047" s="85">
        <v>200</v>
      </c>
      <c r="E2047" s="69" t="s">
        <v>382</v>
      </c>
      <c r="F2047" s="68">
        <v>30</v>
      </c>
      <c r="G2047" s="69" t="s">
        <v>189</v>
      </c>
      <c r="H2047" s="75" t="s">
        <v>5732</v>
      </c>
      <c r="I2047" s="76"/>
      <c r="J2047" s="67" t="s">
        <v>1022</v>
      </c>
      <c r="K2047" s="69">
        <v>2</v>
      </c>
      <c r="L2047" s="69">
        <v>70</v>
      </c>
      <c r="M2047" s="46" t="s">
        <v>9508</v>
      </c>
    </row>
    <row r="2048" spans="1:13" ht="24.95" customHeight="1" x14ac:dyDescent="0.35">
      <c r="A2048" s="67">
        <v>5</v>
      </c>
      <c r="B2048" s="80" t="s">
        <v>1504</v>
      </c>
      <c r="C2048" s="65" t="s">
        <v>6017</v>
      </c>
      <c r="D2048" s="85">
        <v>250</v>
      </c>
      <c r="E2048" s="69"/>
      <c r="F2048" s="68">
        <v>50</v>
      </c>
      <c r="G2048" s="69" t="s">
        <v>178</v>
      </c>
      <c r="H2048" s="75" t="s">
        <v>7832</v>
      </c>
      <c r="I2048" s="76"/>
      <c r="J2048" s="67" t="s">
        <v>1022</v>
      </c>
      <c r="K2048" s="69">
        <v>5</v>
      </c>
      <c r="L2048" s="69">
        <v>80</v>
      </c>
      <c r="M2048" s="46" t="s">
        <v>9508</v>
      </c>
    </row>
    <row r="2049" spans="1:13" ht="24.95" customHeight="1" x14ac:dyDescent="0.35">
      <c r="A2049" s="67">
        <v>8</v>
      </c>
      <c r="B2049" s="80" t="s">
        <v>1134</v>
      </c>
      <c r="C2049" s="65" t="s">
        <v>5263</v>
      </c>
      <c r="D2049" s="85">
        <v>350</v>
      </c>
      <c r="E2049" s="69" t="s">
        <v>382</v>
      </c>
      <c r="F2049" s="68">
        <v>30</v>
      </c>
      <c r="G2049" s="69" t="s">
        <v>194</v>
      </c>
      <c r="H2049" s="75" t="s">
        <v>5812</v>
      </c>
      <c r="I2049" s="76"/>
      <c r="J2049" s="67" t="s">
        <v>1022</v>
      </c>
      <c r="K2049" s="69">
        <v>2</v>
      </c>
      <c r="L2049" s="69">
        <v>70</v>
      </c>
      <c r="M2049" s="46" t="s">
        <v>9508</v>
      </c>
    </row>
    <row r="2050" spans="1:13" ht="24.95" customHeight="1" x14ac:dyDescent="0.35">
      <c r="A2050" s="67">
        <v>4</v>
      </c>
      <c r="B2050" s="80" t="s">
        <v>675</v>
      </c>
      <c r="C2050" s="65" t="s">
        <v>5868</v>
      </c>
      <c r="D2050" s="85">
        <v>300</v>
      </c>
      <c r="E2050" s="69"/>
      <c r="F2050" s="68">
        <v>50</v>
      </c>
      <c r="G2050" s="67" t="s">
        <v>170</v>
      </c>
      <c r="H2050" s="71" t="s">
        <v>7683</v>
      </c>
      <c r="I2050" s="70"/>
      <c r="J2050" s="67" t="s">
        <v>1022</v>
      </c>
      <c r="K2050" s="69">
        <v>5</v>
      </c>
      <c r="L2050" s="69">
        <v>80</v>
      </c>
      <c r="M2050" s="46" t="s">
        <v>9508</v>
      </c>
    </row>
    <row r="2051" spans="1:13" ht="24.95" customHeight="1" x14ac:dyDescent="0.35">
      <c r="A2051" s="67">
        <v>9</v>
      </c>
      <c r="B2051" s="80" t="s">
        <v>1437</v>
      </c>
      <c r="C2051" s="65" t="s">
        <v>6418</v>
      </c>
      <c r="D2051" s="85">
        <v>400</v>
      </c>
      <c r="E2051" s="67"/>
      <c r="F2051" s="68" t="s">
        <v>7289</v>
      </c>
      <c r="G2051" s="67" t="s">
        <v>162</v>
      </c>
      <c r="H2051" s="71" t="s">
        <v>8233</v>
      </c>
      <c r="I2051" s="70"/>
      <c r="J2051" s="67" t="s">
        <v>1022</v>
      </c>
      <c r="K2051" s="69">
        <v>5</v>
      </c>
      <c r="L2051" s="69">
        <v>80</v>
      </c>
      <c r="M2051" s="46" t="s">
        <v>9508</v>
      </c>
    </row>
    <row r="2052" spans="1:13" ht="24.95" customHeight="1" x14ac:dyDescent="0.35">
      <c r="A2052" s="67">
        <v>14</v>
      </c>
      <c r="B2052" s="80" t="s">
        <v>4757</v>
      </c>
      <c r="C2052" s="65" t="s">
        <v>7566</v>
      </c>
      <c r="D2052" s="85">
        <v>350</v>
      </c>
      <c r="E2052" s="69"/>
      <c r="F2052" s="68">
        <v>80</v>
      </c>
      <c r="G2052" s="69" t="s">
        <v>165</v>
      </c>
      <c r="H2052" s="71" t="s">
        <v>9106</v>
      </c>
      <c r="I2052" s="76"/>
      <c r="J2052" s="67" t="s">
        <v>1022</v>
      </c>
      <c r="K2052" s="69">
        <v>5</v>
      </c>
      <c r="L2052" s="69">
        <v>80</v>
      </c>
      <c r="M2052" s="46" t="s">
        <v>9508</v>
      </c>
    </row>
    <row r="2053" spans="1:13" ht="24.95" customHeight="1" x14ac:dyDescent="0.35">
      <c r="A2053" s="67">
        <v>7</v>
      </c>
      <c r="B2053" s="80" t="s">
        <v>963</v>
      </c>
      <c r="C2053" s="65" t="s">
        <v>6038</v>
      </c>
      <c r="D2053" s="85">
        <v>450</v>
      </c>
      <c r="E2053" s="69"/>
      <c r="F2053" s="68">
        <v>50</v>
      </c>
      <c r="G2053" s="69" t="s">
        <v>2454</v>
      </c>
      <c r="H2053" s="75" t="s">
        <v>7853</v>
      </c>
      <c r="I2053" s="76"/>
      <c r="J2053" s="67" t="s">
        <v>1022</v>
      </c>
      <c r="K2053" s="69">
        <v>5</v>
      </c>
      <c r="L2053" s="69">
        <v>80</v>
      </c>
      <c r="M2053" s="46" t="s">
        <v>9508</v>
      </c>
    </row>
    <row r="2054" spans="1:13" ht="24.95" customHeight="1" x14ac:dyDescent="0.35">
      <c r="A2054" s="67">
        <v>9</v>
      </c>
      <c r="B2054" s="80" t="s">
        <v>362</v>
      </c>
      <c r="C2054" s="65" t="s">
        <v>6238</v>
      </c>
      <c r="D2054" s="85">
        <v>450</v>
      </c>
      <c r="E2054" s="69"/>
      <c r="F2054" s="68" t="s">
        <v>7288</v>
      </c>
      <c r="G2054" s="69" t="s">
        <v>7311</v>
      </c>
      <c r="H2054" s="75" t="s">
        <v>8053</v>
      </c>
      <c r="I2054" s="76"/>
      <c r="J2054" s="67" t="s">
        <v>1022</v>
      </c>
      <c r="K2054" s="69">
        <v>5</v>
      </c>
      <c r="L2054" s="69">
        <v>80</v>
      </c>
      <c r="M2054" s="46" t="s">
        <v>9508</v>
      </c>
    </row>
    <row r="2055" spans="1:13" ht="24.95" customHeight="1" x14ac:dyDescent="0.35">
      <c r="A2055" s="67">
        <v>5</v>
      </c>
      <c r="B2055" s="80" t="s">
        <v>1152</v>
      </c>
      <c r="C2055" s="65" t="s">
        <v>5855</v>
      </c>
      <c r="D2055" s="85">
        <v>300</v>
      </c>
      <c r="E2055" s="69"/>
      <c r="F2055" s="68">
        <v>50</v>
      </c>
      <c r="G2055" s="67" t="s">
        <v>194</v>
      </c>
      <c r="H2055" s="71" t="s">
        <v>7670</v>
      </c>
      <c r="I2055" s="70"/>
      <c r="J2055" s="67" t="s">
        <v>1022</v>
      </c>
      <c r="K2055" s="69">
        <v>5</v>
      </c>
      <c r="L2055" s="69">
        <v>80</v>
      </c>
      <c r="M2055" s="46" t="s">
        <v>9508</v>
      </c>
    </row>
    <row r="2056" spans="1:13" ht="24.95" customHeight="1" x14ac:dyDescent="0.35">
      <c r="A2056" s="67">
        <v>11</v>
      </c>
      <c r="B2056" s="80" t="s">
        <v>3968</v>
      </c>
      <c r="C2056" s="65" t="s">
        <v>6617</v>
      </c>
      <c r="D2056" s="85">
        <v>250</v>
      </c>
      <c r="E2056" s="69"/>
      <c r="F2056" s="68" t="s">
        <v>7289</v>
      </c>
      <c r="G2056" s="69" t="s">
        <v>163</v>
      </c>
      <c r="H2056" s="75" t="s">
        <v>8433</v>
      </c>
      <c r="I2056" s="76"/>
      <c r="J2056" s="67" t="s">
        <v>1022</v>
      </c>
      <c r="K2056" s="69">
        <v>5</v>
      </c>
      <c r="L2056" s="69">
        <v>80</v>
      </c>
      <c r="M2056" s="46" t="s">
        <v>9508</v>
      </c>
    </row>
    <row r="2057" spans="1:13" ht="24.95" customHeight="1" x14ac:dyDescent="0.35">
      <c r="A2057" s="67">
        <v>10</v>
      </c>
      <c r="B2057" s="80" t="s">
        <v>3668</v>
      </c>
      <c r="C2057" s="65" t="s">
        <v>6498</v>
      </c>
      <c r="D2057" s="85">
        <v>250</v>
      </c>
      <c r="E2057" s="69"/>
      <c r="F2057" s="68" t="s">
        <v>7289</v>
      </c>
      <c r="G2057" s="69" t="s">
        <v>5301</v>
      </c>
      <c r="H2057" s="71" t="s">
        <v>8314</v>
      </c>
      <c r="I2057" s="70"/>
      <c r="J2057" s="67" t="s">
        <v>1022</v>
      </c>
      <c r="K2057" s="69">
        <v>5</v>
      </c>
      <c r="L2057" s="69">
        <v>80</v>
      </c>
      <c r="M2057" s="46" t="s">
        <v>9508</v>
      </c>
    </row>
    <row r="2058" spans="1:13" ht="24.95" customHeight="1" x14ac:dyDescent="0.35">
      <c r="A2058" s="67">
        <v>10</v>
      </c>
      <c r="B2058" s="80" t="s">
        <v>3824</v>
      </c>
      <c r="C2058" s="65" t="s">
        <v>6585</v>
      </c>
      <c r="D2058" s="85">
        <v>250</v>
      </c>
      <c r="E2058" s="69"/>
      <c r="F2058" s="68" t="s">
        <v>7289</v>
      </c>
      <c r="G2058" s="69" t="s">
        <v>188</v>
      </c>
      <c r="H2058" s="75" t="s">
        <v>8401</v>
      </c>
      <c r="I2058" s="76"/>
      <c r="J2058" s="67" t="s">
        <v>1022</v>
      </c>
      <c r="K2058" s="69">
        <v>5</v>
      </c>
      <c r="L2058" s="69">
        <v>80</v>
      </c>
      <c r="M2058" s="46" t="s">
        <v>9508</v>
      </c>
    </row>
    <row r="2059" spans="1:13" ht="24.95" customHeight="1" x14ac:dyDescent="0.35">
      <c r="A2059" s="67">
        <v>15</v>
      </c>
      <c r="B2059" s="80" t="s">
        <v>7389</v>
      </c>
      <c r="C2059" s="65" t="s">
        <v>7640</v>
      </c>
      <c r="D2059" s="85">
        <v>600</v>
      </c>
      <c r="E2059" s="69"/>
      <c r="F2059" s="68" t="s">
        <v>7289</v>
      </c>
      <c r="G2059" s="69" t="s">
        <v>7291</v>
      </c>
      <c r="H2059" s="75" t="s">
        <v>9180</v>
      </c>
      <c r="I2059" s="76"/>
      <c r="J2059" s="67" t="s">
        <v>1022</v>
      </c>
      <c r="K2059" s="69">
        <v>5</v>
      </c>
      <c r="L2059" s="69">
        <v>80</v>
      </c>
      <c r="M2059" s="46" t="s">
        <v>9508</v>
      </c>
    </row>
    <row r="2060" spans="1:13" ht="24.95" customHeight="1" x14ac:dyDescent="0.35">
      <c r="A2060" s="67">
        <v>6</v>
      </c>
      <c r="B2060" s="80" t="s">
        <v>1209</v>
      </c>
      <c r="C2060" s="65" t="s">
        <v>5940</v>
      </c>
      <c r="D2060" s="85">
        <v>350</v>
      </c>
      <c r="E2060" s="69"/>
      <c r="F2060" s="68">
        <v>50</v>
      </c>
      <c r="G2060" s="69" t="s">
        <v>168</v>
      </c>
      <c r="H2060" s="71" t="s">
        <v>7755</v>
      </c>
      <c r="I2060" s="76"/>
      <c r="J2060" s="69" t="s">
        <v>1022</v>
      </c>
      <c r="K2060" s="69">
        <v>5</v>
      </c>
      <c r="L2060" s="69">
        <v>80</v>
      </c>
      <c r="M2060" s="46" t="s">
        <v>9508</v>
      </c>
    </row>
    <row r="2061" spans="1:13" ht="24.95" customHeight="1" x14ac:dyDescent="0.35">
      <c r="A2061" s="67">
        <v>6</v>
      </c>
      <c r="B2061" s="80" t="s">
        <v>383</v>
      </c>
      <c r="C2061" s="65" t="s">
        <v>2675</v>
      </c>
      <c r="D2061" s="85">
        <v>250</v>
      </c>
      <c r="E2061" s="69"/>
      <c r="F2061" s="68" t="s">
        <v>1150</v>
      </c>
      <c r="G2061" s="69" t="s">
        <v>193</v>
      </c>
      <c r="H2061" s="75" t="s">
        <v>2782</v>
      </c>
      <c r="I2061" s="76"/>
      <c r="J2061" s="67" t="s">
        <v>1022</v>
      </c>
      <c r="K2061" s="69">
        <v>3</v>
      </c>
      <c r="L2061" s="69">
        <v>75</v>
      </c>
      <c r="M2061" s="46" t="s">
        <v>9508</v>
      </c>
    </row>
    <row r="2062" spans="1:13" ht="24.95" customHeight="1" x14ac:dyDescent="0.35">
      <c r="A2062" s="67">
        <v>15</v>
      </c>
      <c r="B2062" s="80" t="s">
        <v>7409</v>
      </c>
      <c r="C2062" s="65" t="s">
        <v>7660</v>
      </c>
      <c r="D2062" s="85">
        <v>400</v>
      </c>
      <c r="E2062" s="69"/>
      <c r="F2062" s="68" t="s">
        <v>7289</v>
      </c>
      <c r="G2062" s="69" t="s">
        <v>197</v>
      </c>
      <c r="H2062" s="71" t="s">
        <v>9200</v>
      </c>
      <c r="I2062" s="70"/>
      <c r="J2062" s="67" t="s">
        <v>1022</v>
      </c>
      <c r="K2062" s="69">
        <v>5</v>
      </c>
      <c r="L2062" s="69">
        <v>80</v>
      </c>
      <c r="M2062" s="46" t="s">
        <v>9508</v>
      </c>
    </row>
    <row r="2063" spans="1:13" ht="24.95" customHeight="1" x14ac:dyDescent="0.35">
      <c r="A2063" s="67">
        <v>11</v>
      </c>
      <c r="B2063" s="80" t="s">
        <v>3972</v>
      </c>
      <c r="C2063" s="65" t="s">
        <v>6618</v>
      </c>
      <c r="D2063" s="85">
        <v>350</v>
      </c>
      <c r="E2063" s="69"/>
      <c r="F2063" s="68" t="s">
        <v>7289</v>
      </c>
      <c r="G2063" s="69" t="s">
        <v>163</v>
      </c>
      <c r="H2063" s="71" t="s">
        <v>8434</v>
      </c>
      <c r="I2063" s="70"/>
      <c r="J2063" s="67" t="s">
        <v>1022</v>
      </c>
      <c r="K2063" s="69">
        <v>5</v>
      </c>
      <c r="L2063" s="69">
        <v>80</v>
      </c>
      <c r="M2063" s="46" t="s">
        <v>9508</v>
      </c>
    </row>
    <row r="2064" spans="1:13" ht="24.95" customHeight="1" x14ac:dyDescent="0.35">
      <c r="A2064" s="67">
        <v>6</v>
      </c>
      <c r="B2064" s="80" t="s">
        <v>1560</v>
      </c>
      <c r="C2064" s="65" t="s">
        <v>4809</v>
      </c>
      <c r="D2064" s="85">
        <v>249</v>
      </c>
      <c r="E2064" s="69" t="s">
        <v>382</v>
      </c>
      <c r="F2064" s="68">
        <v>30</v>
      </c>
      <c r="G2064" s="69" t="s">
        <v>165</v>
      </c>
      <c r="H2064" s="75" t="s">
        <v>5358</v>
      </c>
      <c r="I2064" s="76"/>
      <c r="J2064" s="67" t="s">
        <v>1022</v>
      </c>
      <c r="K2064" s="69">
        <v>2</v>
      </c>
      <c r="L2064" s="69">
        <v>70</v>
      </c>
      <c r="M2064" s="46" t="s">
        <v>9508</v>
      </c>
    </row>
    <row r="2065" spans="1:13" ht="24.95" customHeight="1" x14ac:dyDescent="0.35">
      <c r="A2065" s="67">
        <v>6</v>
      </c>
      <c r="B2065" s="80" t="s">
        <v>342</v>
      </c>
      <c r="C2065" s="65" t="s">
        <v>5954</v>
      </c>
      <c r="D2065" s="85">
        <v>350</v>
      </c>
      <c r="E2065" s="69"/>
      <c r="F2065" s="68">
        <v>50</v>
      </c>
      <c r="G2065" s="67" t="s">
        <v>194</v>
      </c>
      <c r="H2065" s="71" t="s">
        <v>7769</v>
      </c>
      <c r="I2065" s="70"/>
      <c r="J2065" s="67" t="s">
        <v>1022</v>
      </c>
      <c r="K2065" s="69">
        <v>5</v>
      </c>
      <c r="L2065" s="69">
        <v>80</v>
      </c>
      <c r="M2065" s="46" t="s">
        <v>9508</v>
      </c>
    </row>
    <row r="2066" spans="1:13" ht="24.95" customHeight="1" x14ac:dyDescent="0.35">
      <c r="A2066" s="67">
        <v>12</v>
      </c>
      <c r="B2066" s="80" t="s">
        <v>4324</v>
      </c>
      <c r="C2066" s="65" t="s">
        <v>6782</v>
      </c>
      <c r="D2066" s="85">
        <v>450</v>
      </c>
      <c r="E2066" s="69"/>
      <c r="F2066" s="68">
        <v>75</v>
      </c>
      <c r="G2066" s="69" t="s">
        <v>2322</v>
      </c>
      <c r="H2066" s="75" t="s">
        <v>8598</v>
      </c>
      <c r="I2066" s="76"/>
      <c r="J2066" s="67" t="s">
        <v>1022</v>
      </c>
      <c r="K2066" s="69">
        <v>5</v>
      </c>
      <c r="L2066" s="69">
        <v>80</v>
      </c>
      <c r="M2066" s="46" t="s">
        <v>9508</v>
      </c>
    </row>
    <row r="2067" spans="1:13" ht="24.95" customHeight="1" x14ac:dyDescent="0.35">
      <c r="A2067" s="67">
        <v>13</v>
      </c>
      <c r="B2067" s="80" t="s">
        <v>4472</v>
      </c>
      <c r="C2067" s="65" t="s">
        <v>6945</v>
      </c>
      <c r="D2067" s="85">
        <v>400</v>
      </c>
      <c r="E2067" s="69"/>
      <c r="F2067" s="68">
        <v>75</v>
      </c>
      <c r="G2067" s="67" t="s">
        <v>170</v>
      </c>
      <c r="H2067" s="71" t="s">
        <v>8761</v>
      </c>
      <c r="I2067" s="70"/>
      <c r="J2067" s="67" t="s">
        <v>1022</v>
      </c>
      <c r="K2067" s="69">
        <v>5</v>
      </c>
      <c r="L2067" s="69">
        <v>80</v>
      </c>
      <c r="M2067" s="46" t="s">
        <v>9508</v>
      </c>
    </row>
    <row r="2068" spans="1:13" ht="24.95" customHeight="1" x14ac:dyDescent="0.35">
      <c r="A2068" s="67">
        <v>12</v>
      </c>
      <c r="B2068" s="80" t="s">
        <v>4458</v>
      </c>
      <c r="C2068" s="65" t="s">
        <v>6930</v>
      </c>
      <c r="D2068" s="85">
        <v>400</v>
      </c>
      <c r="E2068" s="67"/>
      <c r="F2068" s="68">
        <v>75</v>
      </c>
      <c r="G2068" s="67" t="s">
        <v>7300</v>
      </c>
      <c r="H2068" s="71" t="s">
        <v>8746</v>
      </c>
      <c r="I2068" s="70"/>
      <c r="J2068" s="67" t="s">
        <v>1022</v>
      </c>
      <c r="K2068" s="69">
        <v>5</v>
      </c>
      <c r="L2068" s="69">
        <v>80</v>
      </c>
      <c r="M2068" s="46" t="s">
        <v>9508</v>
      </c>
    </row>
    <row r="2069" spans="1:13" ht="24.95" customHeight="1" x14ac:dyDescent="0.35">
      <c r="A2069" s="67">
        <v>15</v>
      </c>
      <c r="B2069" s="80" t="s">
        <v>7401</v>
      </c>
      <c r="C2069" s="65" t="s">
        <v>7652</v>
      </c>
      <c r="D2069" s="85">
        <v>400</v>
      </c>
      <c r="E2069" s="69"/>
      <c r="F2069" s="68" t="s">
        <v>7289</v>
      </c>
      <c r="G2069" s="67" t="s">
        <v>169</v>
      </c>
      <c r="H2069" s="71" t="s">
        <v>9192</v>
      </c>
      <c r="I2069" s="70"/>
      <c r="J2069" s="67" t="s">
        <v>1022</v>
      </c>
      <c r="K2069" s="69">
        <v>5</v>
      </c>
      <c r="L2069" s="69">
        <v>80</v>
      </c>
      <c r="M2069" s="46" t="s">
        <v>9508</v>
      </c>
    </row>
    <row r="2070" spans="1:13" ht="24.95" customHeight="1" x14ac:dyDescent="0.35">
      <c r="A2070" s="67">
        <v>7</v>
      </c>
      <c r="B2070" s="80" t="s">
        <v>1191</v>
      </c>
      <c r="C2070" s="65" t="s">
        <v>6020</v>
      </c>
      <c r="D2070" s="85">
        <v>300</v>
      </c>
      <c r="E2070" s="69"/>
      <c r="F2070" s="68">
        <v>50</v>
      </c>
      <c r="G2070" s="69" t="s">
        <v>2181</v>
      </c>
      <c r="H2070" s="71" t="s">
        <v>7835</v>
      </c>
      <c r="I2070" s="70"/>
      <c r="J2070" s="67" t="s">
        <v>1022</v>
      </c>
      <c r="K2070" s="69">
        <v>5</v>
      </c>
      <c r="L2070" s="69">
        <v>80</v>
      </c>
      <c r="M2070" s="46" t="s">
        <v>9508</v>
      </c>
    </row>
    <row r="2071" spans="1:13" ht="24.95" customHeight="1" x14ac:dyDescent="0.35">
      <c r="A2071" s="67">
        <v>15</v>
      </c>
      <c r="B2071" s="80" t="s">
        <v>7413</v>
      </c>
      <c r="C2071" s="65" t="s">
        <v>7664</v>
      </c>
      <c r="D2071" s="85">
        <v>450</v>
      </c>
      <c r="E2071" s="67"/>
      <c r="F2071" s="68" t="s">
        <v>7289</v>
      </c>
      <c r="G2071" s="67" t="s">
        <v>162</v>
      </c>
      <c r="H2071" s="71" t="s">
        <v>9204</v>
      </c>
      <c r="I2071" s="70"/>
      <c r="J2071" s="67" t="s">
        <v>1022</v>
      </c>
      <c r="K2071" s="69">
        <v>5</v>
      </c>
      <c r="L2071" s="69">
        <v>80</v>
      </c>
      <c r="M2071" s="46" t="s">
        <v>9508</v>
      </c>
    </row>
    <row r="2072" spans="1:13" ht="24.95" customHeight="1" x14ac:dyDescent="0.35">
      <c r="A2072" s="67">
        <v>13</v>
      </c>
      <c r="B2072" s="80" t="s">
        <v>4534</v>
      </c>
      <c r="C2072" s="65" t="s">
        <v>7018</v>
      </c>
      <c r="D2072" s="85">
        <v>450</v>
      </c>
      <c r="E2072" s="69"/>
      <c r="F2072" s="68">
        <v>75</v>
      </c>
      <c r="G2072" s="67" t="s">
        <v>189</v>
      </c>
      <c r="H2072" s="71" t="s">
        <v>8834</v>
      </c>
      <c r="I2072" s="70"/>
      <c r="J2072" s="67" t="s">
        <v>1022</v>
      </c>
      <c r="K2072" s="69">
        <v>5</v>
      </c>
      <c r="L2072" s="69">
        <v>80</v>
      </c>
      <c r="M2072" s="46" t="s">
        <v>9508</v>
      </c>
    </row>
    <row r="2073" spans="1:13" ht="24.95" customHeight="1" x14ac:dyDescent="0.35">
      <c r="A2073" s="67">
        <v>5</v>
      </c>
      <c r="B2073" s="80" t="s">
        <v>224</v>
      </c>
      <c r="C2073" s="65" t="s">
        <v>5941</v>
      </c>
      <c r="D2073" s="85">
        <v>350</v>
      </c>
      <c r="E2073" s="69"/>
      <c r="F2073" s="68">
        <v>50</v>
      </c>
      <c r="G2073" s="67" t="s">
        <v>2333</v>
      </c>
      <c r="H2073" s="71" t="s">
        <v>7756</v>
      </c>
      <c r="I2073" s="70"/>
      <c r="J2073" s="67" t="s">
        <v>1022</v>
      </c>
      <c r="K2073" s="69">
        <v>5</v>
      </c>
      <c r="L2073" s="69">
        <v>80</v>
      </c>
      <c r="M2073" s="46" t="s">
        <v>9508</v>
      </c>
    </row>
    <row r="2074" spans="1:13" ht="24.95" customHeight="1" x14ac:dyDescent="0.35">
      <c r="A2074" s="67">
        <v>11</v>
      </c>
      <c r="B2074" s="80" t="s">
        <v>4186</v>
      </c>
      <c r="C2074" s="65" t="s">
        <v>4187</v>
      </c>
      <c r="D2074" s="85">
        <v>250</v>
      </c>
      <c r="E2074" s="67"/>
      <c r="F2074" s="68" t="s">
        <v>1150</v>
      </c>
      <c r="G2074" s="67" t="s">
        <v>194</v>
      </c>
      <c r="H2074" s="71" t="s">
        <v>4188</v>
      </c>
      <c r="I2074" s="70" t="s">
        <v>2062</v>
      </c>
      <c r="J2074" s="67" t="s">
        <v>1757</v>
      </c>
      <c r="K2074" s="69">
        <v>1</v>
      </c>
      <c r="L2074" s="69">
        <v>60</v>
      </c>
      <c r="M2074" s="46" t="s">
        <v>9508</v>
      </c>
    </row>
    <row r="2075" spans="1:13" ht="24.95" customHeight="1" x14ac:dyDescent="0.35">
      <c r="A2075" s="67">
        <v>4</v>
      </c>
      <c r="B2075" s="80" t="s">
        <v>399</v>
      </c>
      <c r="C2075" s="65" t="s">
        <v>5930</v>
      </c>
      <c r="D2075" s="85">
        <v>350</v>
      </c>
      <c r="E2075" s="69"/>
      <c r="F2075" s="68">
        <v>50</v>
      </c>
      <c r="G2075" s="67" t="s">
        <v>160</v>
      </c>
      <c r="H2075" s="71" t="s">
        <v>7745</v>
      </c>
      <c r="I2075" s="70"/>
      <c r="J2075" s="67" t="s">
        <v>1022</v>
      </c>
      <c r="K2075" s="69">
        <v>5</v>
      </c>
      <c r="L2075" s="69">
        <v>80</v>
      </c>
      <c r="M2075" s="46" t="s">
        <v>9508</v>
      </c>
    </row>
    <row r="2076" spans="1:13" ht="24.95" customHeight="1" x14ac:dyDescent="0.35">
      <c r="A2076" s="67">
        <v>12</v>
      </c>
      <c r="B2076" s="80" t="s">
        <v>4341</v>
      </c>
      <c r="C2076" s="65" t="s">
        <v>6799</v>
      </c>
      <c r="D2076" s="85">
        <v>200</v>
      </c>
      <c r="E2076" s="67"/>
      <c r="F2076" s="68">
        <v>75</v>
      </c>
      <c r="G2076" s="67" t="s">
        <v>169</v>
      </c>
      <c r="H2076" s="71" t="s">
        <v>8615</v>
      </c>
      <c r="I2076" s="76"/>
      <c r="J2076" s="67" t="s">
        <v>1022</v>
      </c>
      <c r="K2076" s="69">
        <v>5</v>
      </c>
      <c r="L2076" s="69">
        <v>80</v>
      </c>
      <c r="M2076" s="46" t="s">
        <v>9508</v>
      </c>
    </row>
    <row r="2077" spans="1:13" ht="24.95" customHeight="1" x14ac:dyDescent="0.35">
      <c r="A2077" s="67">
        <v>12</v>
      </c>
      <c r="B2077" s="80" t="s">
        <v>4352</v>
      </c>
      <c r="C2077" s="65" t="s">
        <v>6811</v>
      </c>
      <c r="D2077" s="85">
        <v>450</v>
      </c>
      <c r="E2077" s="69"/>
      <c r="F2077" s="68">
        <v>75</v>
      </c>
      <c r="G2077" s="67" t="s">
        <v>1962</v>
      </c>
      <c r="H2077" s="71" t="s">
        <v>8627</v>
      </c>
      <c r="I2077" s="70"/>
      <c r="J2077" s="67" t="s">
        <v>1022</v>
      </c>
      <c r="K2077" s="69">
        <v>5</v>
      </c>
      <c r="L2077" s="69">
        <v>80</v>
      </c>
      <c r="M2077" s="46" t="s">
        <v>9508</v>
      </c>
    </row>
    <row r="2078" spans="1:13" ht="24.95" customHeight="1" x14ac:dyDescent="0.35">
      <c r="A2078" s="67">
        <v>7</v>
      </c>
      <c r="B2078" s="80" t="s">
        <v>374</v>
      </c>
      <c r="C2078" s="65" t="s">
        <v>4970</v>
      </c>
      <c r="D2078" s="85">
        <v>250</v>
      </c>
      <c r="E2078" s="67" t="s">
        <v>382</v>
      </c>
      <c r="F2078" s="68">
        <v>30</v>
      </c>
      <c r="G2078" s="67" t="s">
        <v>164</v>
      </c>
      <c r="H2078" s="71" t="s">
        <v>5519</v>
      </c>
      <c r="I2078" s="70"/>
      <c r="J2078" s="67" t="s">
        <v>1022</v>
      </c>
      <c r="K2078" s="69">
        <v>2</v>
      </c>
      <c r="L2078" s="69">
        <v>70</v>
      </c>
      <c r="M2078" s="46" t="s">
        <v>9508</v>
      </c>
    </row>
    <row r="2079" spans="1:13" ht="24.95" customHeight="1" x14ac:dyDescent="0.35">
      <c r="A2079" s="67">
        <v>11</v>
      </c>
      <c r="B2079" s="80" t="s">
        <v>2973</v>
      </c>
      <c r="C2079" s="65" t="s">
        <v>6646</v>
      </c>
      <c r="D2079" s="85">
        <v>200</v>
      </c>
      <c r="E2079" s="69"/>
      <c r="F2079" s="68" t="s">
        <v>7289</v>
      </c>
      <c r="G2079" s="67" t="s">
        <v>7293</v>
      </c>
      <c r="H2079" s="71" t="s">
        <v>8462</v>
      </c>
      <c r="I2079" s="70"/>
      <c r="J2079" s="67" t="s">
        <v>1022</v>
      </c>
      <c r="K2079" s="69">
        <v>5</v>
      </c>
      <c r="L2079" s="69">
        <v>80</v>
      </c>
      <c r="M2079" s="46" t="s">
        <v>9508</v>
      </c>
    </row>
    <row r="2080" spans="1:13" ht="24.95" customHeight="1" x14ac:dyDescent="0.35">
      <c r="A2080" s="67">
        <v>8</v>
      </c>
      <c r="B2080" s="80" t="s">
        <v>1441</v>
      </c>
      <c r="C2080" s="65" t="s">
        <v>6118</v>
      </c>
      <c r="D2080" s="85">
        <v>250</v>
      </c>
      <c r="E2080" s="69"/>
      <c r="F2080" s="68" t="s">
        <v>7287</v>
      </c>
      <c r="G2080" s="67" t="s">
        <v>191</v>
      </c>
      <c r="H2080" s="71" t="s">
        <v>7933</v>
      </c>
      <c r="I2080" s="70"/>
      <c r="J2080" s="67" t="s">
        <v>1022</v>
      </c>
      <c r="K2080" s="69">
        <v>5</v>
      </c>
      <c r="L2080" s="69">
        <v>80</v>
      </c>
      <c r="M2080" s="46" t="s">
        <v>9508</v>
      </c>
    </row>
    <row r="2081" spans="1:13" ht="24.95" customHeight="1" x14ac:dyDescent="0.35">
      <c r="A2081" s="67">
        <v>10</v>
      </c>
      <c r="B2081" s="80" t="s">
        <v>3618</v>
      </c>
      <c r="C2081" s="65" t="s">
        <v>6447</v>
      </c>
      <c r="D2081" s="85">
        <v>250</v>
      </c>
      <c r="E2081" s="69"/>
      <c r="F2081" s="68" t="s">
        <v>7289</v>
      </c>
      <c r="G2081" s="67" t="s">
        <v>174</v>
      </c>
      <c r="H2081" s="71" t="s">
        <v>8262</v>
      </c>
      <c r="I2081" s="70"/>
      <c r="J2081" s="67" t="s">
        <v>1022</v>
      </c>
      <c r="K2081" s="69">
        <v>5</v>
      </c>
      <c r="L2081" s="69">
        <v>80</v>
      </c>
      <c r="M2081" s="46" t="s">
        <v>9508</v>
      </c>
    </row>
    <row r="2082" spans="1:13" ht="24.95" customHeight="1" x14ac:dyDescent="0.35">
      <c r="A2082" s="67">
        <v>8</v>
      </c>
      <c r="B2082" s="80" t="s">
        <v>920</v>
      </c>
      <c r="C2082" s="65" t="s">
        <v>6168</v>
      </c>
      <c r="D2082" s="85">
        <v>250</v>
      </c>
      <c r="E2082" s="69"/>
      <c r="F2082" s="68" t="s">
        <v>7287</v>
      </c>
      <c r="G2082" s="69" t="s">
        <v>182</v>
      </c>
      <c r="H2082" s="75" t="s">
        <v>7983</v>
      </c>
      <c r="I2082" s="76"/>
      <c r="J2082" s="67" t="s">
        <v>1022</v>
      </c>
      <c r="K2082" s="69">
        <v>5</v>
      </c>
      <c r="L2082" s="69">
        <v>80</v>
      </c>
      <c r="M2082" s="46" t="s">
        <v>9508</v>
      </c>
    </row>
    <row r="2083" spans="1:13" ht="24.95" customHeight="1" x14ac:dyDescent="0.35">
      <c r="A2083" s="67">
        <v>8</v>
      </c>
      <c r="B2083" s="80" t="s">
        <v>1522</v>
      </c>
      <c r="C2083" s="65" t="s">
        <v>6175</v>
      </c>
      <c r="D2083" s="85">
        <v>400</v>
      </c>
      <c r="E2083" s="69"/>
      <c r="F2083" s="68" t="s">
        <v>7287</v>
      </c>
      <c r="G2083" s="67" t="s">
        <v>183</v>
      </c>
      <c r="H2083" s="71" t="s">
        <v>7990</v>
      </c>
      <c r="I2083" s="70"/>
      <c r="J2083" s="67" t="s">
        <v>1022</v>
      </c>
      <c r="K2083" s="69">
        <v>5</v>
      </c>
      <c r="L2083" s="69">
        <v>80</v>
      </c>
      <c r="M2083" s="46" t="s">
        <v>9508</v>
      </c>
    </row>
    <row r="2084" spans="1:13" ht="24.95" customHeight="1" x14ac:dyDescent="0.35">
      <c r="A2084" s="67">
        <v>10</v>
      </c>
      <c r="B2084" s="80" t="s">
        <v>3614</v>
      </c>
      <c r="C2084" s="65" t="s">
        <v>6443</v>
      </c>
      <c r="D2084" s="85">
        <v>250</v>
      </c>
      <c r="E2084" s="67"/>
      <c r="F2084" s="68" t="s">
        <v>7289</v>
      </c>
      <c r="G2084" s="67" t="s">
        <v>160</v>
      </c>
      <c r="H2084" s="71" t="s">
        <v>8258</v>
      </c>
      <c r="I2084" s="76"/>
      <c r="J2084" s="67" t="s">
        <v>1022</v>
      </c>
      <c r="K2084" s="69">
        <v>5</v>
      </c>
      <c r="L2084" s="69">
        <v>80</v>
      </c>
      <c r="M2084" s="46" t="s">
        <v>9508</v>
      </c>
    </row>
    <row r="2085" spans="1:13" ht="24.95" customHeight="1" x14ac:dyDescent="0.35">
      <c r="A2085" s="67">
        <v>8</v>
      </c>
      <c r="B2085" s="80" t="s">
        <v>436</v>
      </c>
      <c r="C2085" s="65" t="s">
        <v>6173</v>
      </c>
      <c r="D2085" s="85">
        <v>250</v>
      </c>
      <c r="E2085" s="69"/>
      <c r="F2085" s="68" t="s">
        <v>7287</v>
      </c>
      <c r="G2085" s="69" t="s">
        <v>174</v>
      </c>
      <c r="H2085" s="71" t="s">
        <v>7988</v>
      </c>
      <c r="I2085" s="76"/>
      <c r="J2085" s="67" t="s">
        <v>1022</v>
      </c>
      <c r="K2085" s="69">
        <v>5</v>
      </c>
      <c r="L2085" s="69">
        <v>80</v>
      </c>
      <c r="M2085" s="46" t="s">
        <v>9508</v>
      </c>
    </row>
    <row r="2086" spans="1:13" ht="24.95" customHeight="1" x14ac:dyDescent="0.35">
      <c r="A2086" s="67">
        <v>13</v>
      </c>
      <c r="B2086" s="80" t="s">
        <v>4503</v>
      </c>
      <c r="C2086" s="65" t="s">
        <v>6980</v>
      </c>
      <c r="D2086" s="85">
        <v>450</v>
      </c>
      <c r="E2086" s="69"/>
      <c r="F2086" s="68">
        <v>75</v>
      </c>
      <c r="G2086" s="69" t="s">
        <v>7297</v>
      </c>
      <c r="H2086" s="75" t="s">
        <v>8796</v>
      </c>
      <c r="I2086" s="70"/>
      <c r="J2086" s="67" t="s">
        <v>1022</v>
      </c>
      <c r="K2086" s="69">
        <v>5</v>
      </c>
      <c r="L2086" s="69">
        <v>80</v>
      </c>
      <c r="M2086" s="46" t="s">
        <v>9508</v>
      </c>
    </row>
    <row r="2087" spans="1:13" ht="24.95" customHeight="1" x14ac:dyDescent="0.35">
      <c r="A2087" s="67">
        <v>13</v>
      </c>
      <c r="B2087" s="80" t="s">
        <v>2925</v>
      </c>
      <c r="C2087" s="65" t="s">
        <v>6982</v>
      </c>
      <c r="D2087" s="85">
        <v>450</v>
      </c>
      <c r="E2087" s="67"/>
      <c r="F2087" s="68">
        <v>75</v>
      </c>
      <c r="G2087" s="67" t="s">
        <v>7297</v>
      </c>
      <c r="H2087" s="71" t="s">
        <v>8798</v>
      </c>
      <c r="I2087" s="76"/>
      <c r="J2087" s="67" t="s">
        <v>1022</v>
      </c>
      <c r="K2087" s="69">
        <v>5</v>
      </c>
      <c r="L2087" s="69">
        <v>80</v>
      </c>
      <c r="M2087" s="46" t="s">
        <v>9508</v>
      </c>
    </row>
    <row r="2088" spans="1:13" ht="24.95" customHeight="1" x14ac:dyDescent="0.35">
      <c r="A2088" s="67">
        <v>13</v>
      </c>
      <c r="B2088" s="80" t="s">
        <v>4505</v>
      </c>
      <c r="C2088" s="65" t="s">
        <v>6984</v>
      </c>
      <c r="D2088" s="85">
        <v>450</v>
      </c>
      <c r="E2088" s="67"/>
      <c r="F2088" s="68">
        <v>75</v>
      </c>
      <c r="G2088" s="67" t="s">
        <v>7297</v>
      </c>
      <c r="H2088" s="71" t="s">
        <v>8800</v>
      </c>
      <c r="I2088" s="76"/>
      <c r="J2088" s="67" t="s">
        <v>1022</v>
      </c>
      <c r="K2088" s="69">
        <v>5</v>
      </c>
      <c r="L2088" s="69">
        <v>80</v>
      </c>
      <c r="M2088" s="46" t="s">
        <v>9508</v>
      </c>
    </row>
    <row r="2089" spans="1:13" ht="24.95" customHeight="1" x14ac:dyDescent="0.35">
      <c r="A2089" s="67">
        <v>6</v>
      </c>
      <c r="B2089" s="80" t="s">
        <v>1237</v>
      </c>
      <c r="C2089" s="65" t="s">
        <v>6089</v>
      </c>
      <c r="D2089" s="85">
        <v>450</v>
      </c>
      <c r="E2089" s="67"/>
      <c r="F2089" s="68" t="s">
        <v>7287</v>
      </c>
      <c r="G2089" s="67" t="s">
        <v>7297</v>
      </c>
      <c r="H2089" s="71" t="s">
        <v>7904</v>
      </c>
      <c r="I2089" s="70"/>
      <c r="J2089" s="67" t="s">
        <v>1022</v>
      </c>
      <c r="K2089" s="69">
        <v>5</v>
      </c>
      <c r="L2089" s="69">
        <v>80</v>
      </c>
      <c r="M2089" s="46" t="s">
        <v>9508</v>
      </c>
    </row>
    <row r="2090" spans="1:13" ht="24.95" customHeight="1" x14ac:dyDescent="0.35">
      <c r="A2090" s="67">
        <v>9</v>
      </c>
      <c r="B2090" s="80" t="s">
        <v>437</v>
      </c>
      <c r="C2090" s="65" t="s">
        <v>6190</v>
      </c>
      <c r="D2090" s="85">
        <v>200</v>
      </c>
      <c r="E2090" s="69"/>
      <c r="F2090" s="68" t="s">
        <v>7288</v>
      </c>
      <c r="G2090" s="69" t="s">
        <v>175</v>
      </c>
      <c r="H2090" s="75" t="s">
        <v>8005</v>
      </c>
      <c r="I2090" s="76"/>
      <c r="J2090" s="67" t="s">
        <v>1022</v>
      </c>
      <c r="K2090" s="69">
        <v>5</v>
      </c>
      <c r="L2090" s="69">
        <v>80</v>
      </c>
      <c r="M2090" s="46" t="s">
        <v>9508</v>
      </c>
    </row>
    <row r="2091" spans="1:13" ht="24.95" customHeight="1" x14ac:dyDescent="0.35">
      <c r="A2091" s="67">
        <v>14</v>
      </c>
      <c r="B2091" s="80" t="s">
        <v>3212</v>
      </c>
      <c r="C2091" s="65" t="s">
        <v>3213</v>
      </c>
      <c r="D2091" s="85">
        <v>200</v>
      </c>
      <c r="E2091" s="69"/>
      <c r="F2091" s="68" t="s">
        <v>1150</v>
      </c>
      <c r="G2091" s="69" t="s">
        <v>2330</v>
      </c>
      <c r="H2091" s="71" t="s">
        <v>3214</v>
      </c>
      <c r="I2091" s="70"/>
      <c r="J2091" s="67" t="s">
        <v>1757</v>
      </c>
      <c r="K2091" s="69">
        <v>15</v>
      </c>
      <c r="L2091" s="69">
        <v>60</v>
      </c>
      <c r="M2091" s="46" t="s">
        <v>9508</v>
      </c>
    </row>
    <row r="2092" spans="1:13" ht="24.95" customHeight="1" x14ac:dyDescent="0.35">
      <c r="A2092" s="67">
        <v>11</v>
      </c>
      <c r="B2092" s="80" t="s">
        <v>4282</v>
      </c>
      <c r="C2092" s="65" t="s">
        <v>6738</v>
      </c>
      <c r="D2092" s="85">
        <v>250</v>
      </c>
      <c r="E2092" s="69"/>
      <c r="F2092" s="68">
        <v>75</v>
      </c>
      <c r="G2092" s="67" t="s">
        <v>167</v>
      </c>
      <c r="H2092" s="71" t="s">
        <v>8554</v>
      </c>
      <c r="I2092" s="70"/>
      <c r="J2092" s="67" t="s">
        <v>1022</v>
      </c>
      <c r="K2092" s="69">
        <v>5</v>
      </c>
      <c r="L2092" s="69">
        <v>80</v>
      </c>
      <c r="M2092" s="46" t="s">
        <v>9508</v>
      </c>
    </row>
    <row r="2093" spans="1:13" ht="24.95" customHeight="1" x14ac:dyDescent="0.35">
      <c r="A2093" s="67">
        <v>5</v>
      </c>
      <c r="B2093" s="80" t="s">
        <v>743</v>
      </c>
      <c r="C2093" s="65" t="s">
        <v>1901</v>
      </c>
      <c r="D2093" s="85">
        <v>300</v>
      </c>
      <c r="E2093" s="67"/>
      <c r="F2093" s="68" t="s">
        <v>1754</v>
      </c>
      <c r="G2093" s="67" t="s">
        <v>164</v>
      </c>
      <c r="H2093" s="71" t="s">
        <v>1908</v>
      </c>
      <c r="I2093" s="76"/>
      <c r="J2093" s="69" t="s">
        <v>1757</v>
      </c>
      <c r="K2093" s="69">
        <v>20</v>
      </c>
      <c r="L2093" s="69">
        <v>55</v>
      </c>
      <c r="M2093" s="46" t="s">
        <v>9508</v>
      </c>
    </row>
    <row r="2094" spans="1:13" ht="24.95" customHeight="1" x14ac:dyDescent="0.35">
      <c r="A2094" s="67">
        <v>9</v>
      </c>
      <c r="B2094" s="80" t="s">
        <v>937</v>
      </c>
      <c r="C2094" s="65" t="s">
        <v>6420</v>
      </c>
      <c r="D2094" s="85">
        <v>250</v>
      </c>
      <c r="E2094" s="69"/>
      <c r="F2094" s="68" t="s">
        <v>7289</v>
      </c>
      <c r="G2094" s="67" t="s">
        <v>162</v>
      </c>
      <c r="H2094" s="71" t="s">
        <v>8235</v>
      </c>
      <c r="I2094" s="70"/>
      <c r="J2094" s="67" t="s">
        <v>1022</v>
      </c>
      <c r="K2094" s="69">
        <v>5</v>
      </c>
      <c r="L2094" s="69">
        <v>80</v>
      </c>
      <c r="M2094" s="46" t="s">
        <v>9508</v>
      </c>
    </row>
    <row r="2095" spans="1:13" ht="24.95" customHeight="1" x14ac:dyDescent="0.35">
      <c r="A2095" s="67">
        <v>10</v>
      </c>
      <c r="B2095" s="80" t="s">
        <v>3599</v>
      </c>
      <c r="C2095" s="65" t="s">
        <v>6428</v>
      </c>
      <c r="D2095" s="85">
        <v>250</v>
      </c>
      <c r="E2095" s="69"/>
      <c r="F2095" s="68" t="s">
        <v>7289</v>
      </c>
      <c r="G2095" s="67" t="s">
        <v>174</v>
      </c>
      <c r="H2095" s="71" t="s">
        <v>8243</v>
      </c>
      <c r="I2095" s="70"/>
      <c r="J2095" s="67" t="s">
        <v>1022</v>
      </c>
      <c r="K2095" s="69">
        <v>5</v>
      </c>
      <c r="L2095" s="69">
        <v>80</v>
      </c>
      <c r="M2095" s="46" t="s">
        <v>9508</v>
      </c>
    </row>
    <row r="2096" spans="1:13" ht="24.95" customHeight="1" x14ac:dyDescent="0.35">
      <c r="A2096" s="67">
        <v>14</v>
      </c>
      <c r="B2096" s="80" t="s">
        <v>3369</v>
      </c>
      <c r="C2096" s="65" t="s">
        <v>3370</v>
      </c>
      <c r="D2096" s="85">
        <v>250</v>
      </c>
      <c r="E2096" s="67"/>
      <c r="F2096" s="68" t="s">
        <v>1150</v>
      </c>
      <c r="G2096" s="67" t="s">
        <v>163</v>
      </c>
      <c r="H2096" s="71" t="s">
        <v>3371</v>
      </c>
      <c r="I2096" s="70"/>
      <c r="J2096" s="67" t="s">
        <v>1757</v>
      </c>
      <c r="K2096" s="69">
        <v>15</v>
      </c>
      <c r="L2096" s="69">
        <v>60</v>
      </c>
      <c r="M2096" s="46" t="s">
        <v>9508</v>
      </c>
    </row>
    <row r="2097" spans="1:13" ht="24.95" customHeight="1" x14ac:dyDescent="0.35">
      <c r="A2097" s="67">
        <v>9</v>
      </c>
      <c r="B2097" s="80" t="s">
        <v>1458</v>
      </c>
      <c r="C2097" s="65" t="s">
        <v>6414</v>
      </c>
      <c r="D2097" s="85">
        <v>350</v>
      </c>
      <c r="E2097" s="69"/>
      <c r="F2097" s="68" t="s">
        <v>7289</v>
      </c>
      <c r="G2097" s="69" t="s">
        <v>192</v>
      </c>
      <c r="H2097" s="71" t="s">
        <v>8229</v>
      </c>
      <c r="I2097" s="70"/>
      <c r="J2097" s="67" t="s">
        <v>1022</v>
      </c>
      <c r="K2097" s="69">
        <v>5</v>
      </c>
      <c r="L2097" s="69">
        <v>80</v>
      </c>
      <c r="M2097" s="46" t="s">
        <v>9508</v>
      </c>
    </row>
    <row r="2098" spans="1:13" ht="24.95" customHeight="1" x14ac:dyDescent="0.35">
      <c r="A2098" s="67">
        <v>13</v>
      </c>
      <c r="B2098" s="80" t="s">
        <v>4587</v>
      </c>
      <c r="C2098" s="65" t="s">
        <v>7086</v>
      </c>
      <c r="D2098" s="85">
        <v>250</v>
      </c>
      <c r="E2098" s="69"/>
      <c r="F2098" s="68">
        <v>80</v>
      </c>
      <c r="G2098" s="69" t="s">
        <v>159</v>
      </c>
      <c r="H2098" s="75" t="s">
        <v>8903</v>
      </c>
      <c r="I2098" s="76"/>
      <c r="J2098" s="67" t="s">
        <v>1022</v>
      </c>
      <c r="K2098" s="69">
        <v>5</v>
      </c>
      <c r="L2098" s="69">
        <v>80</v>
      </c>
      <c r="M2098" s="46" t="s">
        <v>9508</v>
      </c>
    </row>
    <row r="2099" spans="1:13" ht="24.95" customHeight="1" x14ac:dyDescent="0.35">
      <c r="A2099" s="67">
        <v>14</v>
      </c>
      <c r="B2099" s="80" t="s">
        <v>4613</v>
      </c>
      <c r="C2099" s="65" t="s">
        <v>7119</v>
      </c>
      <c r="D2099" s="85">
        <v>250</v>
      </c>
      <c r="E2099" s="69"/>
      <c r="F2099" s="68">
        <v>80</v>
      </c>
      <c r="G2099" s="69" t="s">
        <v>189</v>
      </c>
      <c r="H2099" s="75" t="s">
        <v>8936</v>
      </c>
      <c r="I2099" s="76"/>
      <c r="J2099" s="67" t="s">
        <v>1022</v>
      </c>
      <c r="K2099" s="69">
        <v>5</v>
      </c>
      <c r="L2099" s="69">
        <v>80</v>
      </c>
      <c r="M2099" s="46" t="s">
        <v>9508</v>
      </c>
    </row>
    <row r="2100" spans="1:13" ht="24.95" customHeight="1" x14ac:dyDescent="0.35">
      <c r="A2100" s="67">
        <v>10</v>
      </c>
      <c r="B2100" s="80" t="s">
        <v>3602</v>
      </c>
      <c r="C2100" s="65" t="s">
        <v>6430</v>
      </c>
      <c r="D2100" s="85">
        <v>250</v>
      </c>
      <c r="E2100" s="69"/>
      <c r="F2100" s="68" t="s">
        <v>7289</v>
      </c>
      <c r="G2100" s="69" t="s">
        <v>182</v>
      </c>
      <c r="H2100" s="75" t="s">
        <v>8245</v>
      </c>
      <c r="I2100" s="76"/>
      <c r="J2100" s="67" t="s">
        <v>1022</v>
      </c>
      <c r="K2100" s="69">
        <v>5</v>
      </c>
      <c r="L2100" s="69">
        <v>80</v>
      </c>
      <c r="M2100" s="46" t="s">
        <v>9508</v>
      </c>
    </row>
    <row r="2101" spans="1:13" ht="24.95" customHeight="1" x14ac:dyDescent="0.35">
      <c r="A2101" s="67">
        <v>13</v>
      </c>
      <c r="B2101" s="80" t="s">
        <v>4543</v>
      </c>
      <c r="C2101" s="65" t="s">
        <v>7030</v>
      </c>
      <c r="D2101" s="85">
        <v>250</v>
      </c>
      <c r="E2101" s="69"/>
      <c r="F2101" s="68">
        <v>30</v>
      </c>
      <c r="G2101" s="69" t="s">
        <v>169</v>
      </c>
      <c r="H2101" s="75" t="s">
        <v>8846</v>
      </c>
      <c r="I2101" s="76"/>
      <c r="J2101" s="67" t="s">
        <v>1022</v>
      </c>
      <c r="K2101" s="69">
        <v>5</v>
      </c>
      <c r="L2101" s="69">
        <v>80</v>
      </c>
      <c r="M2101" s="46" t="s">
        <v>9508</v>
      </c>
    </row>
    <row r="2102" spans="1:13" ht="24.95" customHeight="1" x14ac:dyDescent="0.35">
      <c r="A2102" s="67">
        <v>9</v>
      </c>
      <c r="B2102" s="80" t="s">
        <v>659</v>
      </c>
      <c r="C2102" s="65" t="s">
        <v>6416</v>
      </c>
      <c r="D2102" s="85">
        <v>300</v>
      </c>
      <c r="E2102" s="69"/>
      <c r="F2102" s="68" t="s">
        <v>7289</v>
      </c>
      <c r="G2102" s="69" t="s">
        <v>7293</v>
      </c>
      <c r="H2102" s="71" t="s">
        <v>8231</v>
      </c>
      <c r="I2102" s="76"/>
      <c r="J2102" s="67" t="s">
        <v>1022</v>
      </c>
      <c r="K2102" s="69">
        <v>5</v>
      </c>
      <c r="L2102" s="69">
        <v>80</v>
      </c>
      <c r="M2102" s="46" t="s">
        <v>9508</v>
      </c>
    </row>
    <row r="2103" spans="1:13" ht="24.95" customHeight="1" x14ac:dyDescent="0.35">
      <c r="A2103" s="67">
        <v>14</v>
      </c>
      <c r="B2103" s="80" t="s">
        <v>4609</v>
      </c>
      <c r="C2103" s="65" t="s">
        <v>7111</v>
      </c>
      <c r="D2103" s="85">
        <v>250</v>
      </c>
      <c r="E2103" s="69"/>
      <c r="F2103" s="68">
        <v>80</v>
      </c>
      <c r="G2103" s="67" t="s">
        <v>178</v>
      </c>
      <c r="H2103" s="71" t="s">
        <v>8928</v>
      </c>
      <c r="I2103" s="70"/>
      <c r="J2103" s="67" t="s">
        <v>1022</v>
      </c>
      <c r="K2103" s="69">
        <v>5</v>
      </c>
      <c r="L2103" s="69">
        <v>80</v>
      </c>
      <c r="M2103" s="46" t="s">
        <v>9508</v>
      </c>
    </row>
    <row r="2104" spans="1:13" ht="24.95" customHeight="1" x14ac:dyDescent="0.35">
      <c r="A2104" s="67">
        <v>13</v>
      </c>
      <c r="B2104" s="80" t="s">
        <v>4599</v>
      </c>
      <c r="C2104" s="65" t="s">
        <v>7099</v>
      </c>
      <c r="D2104" s="85">
        <v>250</v>
      </c>
      <c r="E2104" s="69"/>
      <c r="F2104" s="68">
        <v>80</v>
      </c>
      <c r="G2104" s="67" t="s">
        <v>197</v>
      </c>
      <c r="H2104" s="75" t="s">
        <v>8916</v>
      </c>
      <c r="I2104" s="70"/>
      <c r="J2104" s="67" t="s">
        <v>1022</v>
      </c>
      <c r="K2104" s="69">
        <v>5</v>
      </c>
      <c r="L2104" s="69">
        <v>80</v>
      </c>
      <c r="M2104" s="46" t="s">
        <v>9508</v>
      </c>
    </row>
    <row r="2105" spans="1:13" ht="24.95" customHeight="1" x14ac:dyDescent="0.35">
      <c r="A2105" s="67">
        <v>15</v>
      </c>
      <c r="B2105" s="80" t="s">
        <v>7405</v>
      </c>
      <c r="C2105" s="65" t="s">
        <v>7656</v>
      </c>
      <c r="D2105" s="85">
        <v>400</v>
      </c>
      <c r="E2105" s="69"/>
      <c r="F2105" s="68" t="s">
        <v>7289</v>
      </c>
      <c r="G2105" s="67" t="s">
        <v>167</v>
      </c>
      <c r="H2105" s="75" t="s">
        <v>9196</v>
      </c>
      <c r="I2105" s="70"/>
      <c r="J2105" s="67" t="s">
        <v>1022</v>
      </c>
      <c r="K2105" s="69">
        <v>5</v>
      </c>
      <c r="L2105" s="69">
        <v>80</v>
      </c>
      <c r="M2105" s="46" t="s">
        <v>9508</v>
      </c>
    </row>
    <row r="2106" spans="1:13" ht="24.95" customHeight="1" x14ac:dyDescent="0.35">
      <c r="A2106" s="67">
        <v>5</v>
      </c>
      <c r="B2106" s="80" t="s">
        <v>1079</v>
      </c>
      <c r="C2106" s="65" t="s">
        <v>2436</v>
      </c>
      <c r="D2106" s="85">
        <v>250</v>
      </c>
      <c r="E2106" s="69"/>
      <c r="F2106" s="68" t="s">
        <v>1897</v>
      </c>
      <c r="G2106" s="67" t="s">
        <v>164</v>
      </c>
      <c r="H2106" s="75" t="s">
        <v>2512</v>
      </c>
      <c r="I2106" s="70"/>
      <c r="J2106" s="67" t="s">
        <v>1022</v>
      </c>
      <c r="K2106" s="69">
        <v>20</v>
      </c>
      <c r="L2106" s="69">
        <v>80</v>
      </c>
      <c r="M2106" s="46" t="s">
        <v>9508</v>
      </c>
    </row>
    <row r="2107" spans="1:13" ht="24.95" customHeight="1" x14ac:dyDescent="0.35">
      <c r="A2107" s="67">
        <v>12</v>
      </c>
      <c r="B2107" s="80" t="s">
        <v>4320</v>
      </c>
      <c r="C2107" s="65" t="s">
        <v>6778</v>
      </c>
      <c r="D2107" s="85">
        <v>400</v>
      </c>
      <c r="E2107" s="69"/>
      <c r="F2107" s="68">
        <v>75</v>
      </c>
      <c r="G2107" s="69" t="s">
        <v>162</v>
      </c>
      <c r="H2107" s="75" t="s">
        <v>8594</v>
      </c>
      <c r="I2107" s="70"/>
      <c r="J2107" s="67" t="s">
        <v>1022</v>
      </c>
      <c r="K2107" s="69">
        <v>5</v>
      </c>
      <c r="L2107" s="69">
        <v>80</v>
      </c>
      <c r="M2107" s="46" t="s">
        <v>9508</v>
      </c>
    </row>
    <row r="2108" spans="1:13" ht="24.95" customHeight="1" x14ac:dyDescent="0.35">
      <c r="A2108" s="67">
        <v>14</v>
      </c>
      <c r="B2108" s="80" t="s">
        <v>3498</v>
      </c>
      <c r="C2108" s="65" t="s">
        <v>3499</v>
      </c>
      <c r="D2108" s="85">
        <v>200</v>
      </c>
      <c r="E2108" s="67"/>
      <c r="F2108" s="77" t="s">
        <v>1150</v>
      </c>
      <c r="G2108" s="67" t="s">
        <v>166</v>
      </c>
      <c r="H2108" s="75" t="s">
        <v>3500</v>
      </c>
      <c r="I2108" s="70"/>
      <c r="J2108" s="67" t="s">
        <v>1757</v>
      </c>
      <c r="K2108" s="69">
        <v>15</v>
      </c>
      <c r="L2108" s="69">
        <v>60</v>
      </c>
      <c r="M2108" s="46" t="s">
        <v>9508</v>
      </c>
    </row>
    <row r="2109" spans="1:13" ht="24.95" customHeight="1" x14ac:dyDescent="0.35">
      <c r="A2109" s="67">
        <v>15</v>
      </c>
      <c r="B2109" s="80" t="s">
        <v>7415</v>
      </c>
      <c r="C2109" s="65" t="s">
        <v>7666</v>
      </c>
      <c r="D2109" s="85">
        <v>350</v>
      </c>
      <c r="E2109" s="69"/>
      <c r="F2109" s="68" t="s">
        <v>7289</v>
      </c>
      <c r="G2109" s="69" t="s">
        <v>170</v>
      </c>
      <c r="H2109" s="75" t="s">
        <v>9206</v>
      </c>
      <c r="I2109" s="70"/>
      <c r="J2109" s="67" t="s">
        <v>1022</v>
      </c>
      <c r="K2109" s="69">
        <v>5</v>
      </c>
      <c r="L2109" s="69">
        <v>80</v>
      </c>
      <c r="M2109" s="46" t="s">
        <v>9508</v>
      </c>
    </row>
    <row r="2110" spans="1:13" ht="24.95" customHeight="1" x14ac:dyDescent="0.35">
      <c r="A2110" s="67">
        <v>12</v>
      </c>
      <c r="B2110" s="80" t="s">
        <v>4335</v>
      </c>
      <c r="C2110" s="65" t="s">
        <v>6793</v>
      </c>
      <c r="D2110" s="85">
        <v>250</v>
      </c>
      <c r="E2110" s="69"/>
      <c r="F2110" s="68">
        <v>75</v>
      </c>
      <c r="G2110" s="67" t="s">
        <v>173</v>
      </c>
      <c r="H2110" s="75" t="s">
        <v>8609</v>
      </c>
      <c r="I2110" s="70"/>
      <c r="J2110" s="67" t="s">
        <v>1022</v>
      </c>
      <c r="K2110" s="69">
        <v>5</v>
      </c>
      <c r="L2110" s="69">
        <v>80</v>
      </c>
      <c r="M2110" s="46" t="s">
        <v>9508</v>
      </c>
    </row>
    <row r="2111" spans="1:13" ht="24.95" customHeight="1" x14ac:dyDescent="0.35">
      <c r="A2111" s="67">
        <v>7</v>
      </c>
      <c r="B2111" s="80" t="s">
        <v>892</v>
      </c>
      <c r="C2111" s="65" t="s">
        <v>6001</v>
      </c>
      <c r="D2111" s="85">
        <v>500</v>
      </c>
      <c r="E2111" s="69"/>
      <c r="F2111" s="68">
        <v>50</v>
      </c>
      <c r="G2111" s="69" t="s">
        <v>7291</v>
      </c>
      <c r="H2111" s="75" t="s">
        <v>7816</v>
      </c>
      <c r="I2111" s="76"/>
      <c r="J2111" s="69" t="s">
        <v>1022</v>
      </c>
      <c r="K2111" s="69">
        <v>5</v>
      </c>
      <c r="L2111" s="69">
        <v>80</v>
      </c>
      <c r="M2111" s="46" t="s">
        <v>9508</v>
      </c>
    </row>
    <row r="2112" spans="1:13" ht="24.95" customHeight="1" x14ac:dyDescent="0.35">
      <c r="A2112" s="67">
        <v>11</v>
      </c>
      <c r="B2112" s="80" t="s">
        <v>4051</v>
      </c>
      <c r="C2112" s="65" t="s">
        <v>6642</v>
      </c>
      <c r="D2112" s="85">
        <v>400</v>
      </c>
      <c r="E2112" s="67"/>
      <c r="F2112" s="77" t="s">
        <v>7289</v>
      </c>
      <c r="G2112" s="67" t="s">
        <v>190</v>
      </c>
      <c r="H2112" s="75" t="s">
        <v>8458</v>
      </c>
      <c r="I2112" s="70"/>
      <c r="J2112" s="67" t="s">
        <v>1022</v>
      </c>
      <c r="K2112" s="69">
        <v>5</v>
      </c>
      <c r="L2112" s="69">
        <v>80</v>
      </c>
      <c r="M2112" s="46" t="s">
        <v>9508</v>
      </c>
    </row>
    <row r="2113" spans="1:13" ht="24.95" customHeight="1" x14ac:dyDescent="0.35">
      <c r="A2113" s="67">
        <v>14</v>
      </c>
      <c r="B2113" s="80" t="s">
        <v>4686</v>
      </c>
      <c r="C2113" s="65" t="s">
        <v>7206</v>
      </c>
      <c r="D2113" s="85">
        <v>400</v>
      </c>
      <c r="E2113" s="69"/>
      <c r="F2113" s="68">
        <v>80</v>
      </c>
      <c r="G2113" s="67" t="s">
        <v>171</v>
      </c>
      <c r="H2113" s="71" t="s">
        <v>9023</v>
      </c>
      <c r="I2113" s="70"/>
      <c r="J2113" s="67" t="s">
        <v>1022</v>
      </c>
      <c r="K2113" s="69">
        <v>5</v>
      </c>
      <c r="L2113" s="69">
        <v>80</v>
      </c>
      <c r="M2113" s="46" t="s">
        <v>9508</v>
      </c>
    </row>
    <row r="2114" spans="1:13" ht="24.95" customHeight="1" x14ac:dyDescent="0.35">
      <c r="A2114" s="67">
        <v>12</v>
      </c>
      <c r="B2114" s="80" t="s">
        <v>4329</v>
      </c>
      <c r="C2114" s="65" t="s">
        <v>6787</v>
      </c>
      <c r="D2114" s="85">
        <v>450</v>
      </c>
      <c r="E2114" s="69"/>
      <c r="F2114" s="68">
        <v>75</v>
      </c>
      <c r="G2114" s="67" t="s">
        <v>173</v>
      </c>
      <c r="H2114" s="71" t="s">
        <v>8603</v>
      </c>
      <c r="I2114" s="70"/>
      <c r="J2114" s="67" t="s">
        <v>1022</v>
      </c>
      <c r="K2114" s="69">
        <v>5</v>
      </c>
      <c r="L2114" s="69">
        <v>80</v>
      </c>
      <c r="M2114" s="46" t="s">
        <v>9508</v>
      </c>
    </row>
    <row r="2115" spans="1:13" ht="24.95" customHeight="1" x14ac:dyDescent="0.35">
      <c r="A2115" s="67">
        <v>14</v>
      </c>
      <c r="B2115" s="80" t="s">
        <v>4664</v>
      </c>
      <c r="C2115" s="65" t="s">
        <v>7179</v>
      </c>
      <c r="D2115" s="85">
        <v>400</v>
      </c>
      <c r="E2115" s="69"/>
      <c r="F2115" s="68">
        <v>80</v>
      </c>
      <c r="G2115" s="69" t="s">
        <v>2448</v>
      </c>
      <c r="H2115" s="75" t="s">
        <v>8996</v>
      </c>
      <c r="I2115" s="70"/>
      <c r="J2115" s="67" t="s">
        <v>1022</v>
      </c>
      <c r="K2115" s="69">
        <v>5</v>
      </c>
      <c r="L2115" s="69">
        <v>80</v>
      </c>
      <c r="M2115" s="46" t="s">
        <v>9508</v>
      </c>
    </row>
    <row r="2116" spans="1:13" ht="24.95" customHeight="1" x14ac:dyDescent="0.35">
      <c r="A2116" s="67">
        <v>14</v>
      </c>
      <c r="B2116" s="80" t="s">
        <v>4618</v>
      </c>
      <c r="C2116" s="65" t="s">
        <v>7126</v>
      </c>
      <c r="D2116" s="85">
        <v>350</v>
      </c>
      <c r="E2116" s="69"/>
      <c r="F2116" s="68">
        <v>80</v>
      </c>
      <c r="G2116" s="69" t="s">
        <v>7293</v>
      </c>
      <c r="H2116" s="75" t="s">
        <v>8943</v>
      </c>
      <c r="I2116" s="70"/>
      <c r="J2116" s="67" t="s">
        <v>1022</v>
      </c>
      <c r="K2116" s="69">
        <v>5</v>
      </c>
      <c r="L2116" s="69">
        <v>80</v>
      </c>
      <c r="M2116" s="46" t="s">
        <v>9508</v>
      </c>
    </row>
    <row r="2117" spans="1:13" ht="24.95" customHeight="1" x14ac:dyDescent="0.35">
      <c r="A2117" s="67">
        <v>15</v>
      </c>
      <c r="B2117" s="80" t="s">
        <v>7403</v>
      </c>
      <c r="C2117" s="65" t="s">
        <v>7654</v>
      </c>
      <c r="D2117" s="85">
        <v>450</v>
      </c>
      <c r="E2117" s="69"/>
      <c r="F2117" s="77" t="s">
        <v>7289</v>
      </c>
      <c r="G2117" s="69" t="s">
        <v>167</v>
      </c>
      <c r="H2117" s="75" t="s">
        <v>9194</v>
      </c>
      <c r="I2117" s="70"/>
      <c r="J2117" s="67" t="s">
        <v>1022</v>
      </c>
      <c r="K2117" s="69">
        <v>5</v>
      </c>
      <c r="L2117" s="69">
        <v>80</v>
      </c>
      <c r="M2117" s="46" t="s">
        <v>9508</v>
      </c>
    </row>
    <row r="2118" spans="1:13" ht="24.95" customHeight="1" x14ac:dyDescent="0.35">
      <c r="A2118" s="67">
        <v>8</v>
      </c>
      <c r="B2118" s="80" t="s">
        <v>1499</v>
      </c>
      <c r="C2118" s="65" t="s">
        <v>6159</v>
      </c>
      <c r="D2118" s="85">
        <v>250</v>
      </c>
      <c r="E2118" s="69"/>
      <c r="F2118" s="68" t="s">
        <v>7287</v>
      </c>
      <c r="G2118" s="69" t="s">
        <v>163</v>
      </c>
      <c r="H2118" s="75" t="s">
        <v>7974</v>
      </c>
      <c r="I2118" s="76"/>
      <c r="J2118" s="67" t="s">
        <v>1022</v>
      </c>
      <c r="K2118" s="69">
        <v>5</v>
      </c>
      <c r="L2118" s="69">
        <v>80</v>
      </c>
      <c r="M2118" s="46" t="s">
        <v>9508</v>
      </c>
    </row>
    <row r="2119" spans="1:13" ht="24.95" customHeight="1" x14ac:dyDescent="0.35">
      <c r="A2119" s="67">
        <v>15</v>
      </c>
      <c r="B2119" s="80" t="s">
        <v>7487</v>
      </c>
      <c r="C2119" s="65" t="s">
        <v>9280</v>
      </c>
      <c r="D2119" s="85">
        <v>250</v>
      </c>
      <c r="E2119" s="67"/>
      <c r="F2119" s="68" t="s">
        <v>7289</v>
      </c>
      <c r="G2119" s="67" t="s">
        <v>185</v>
      </c>
      <c r="H2119" s="71" t="s">
        <v>9389</v>
      </c>
      <c r="I2119" s="76"/>
      <c r="J2119" s="69" t="s">
        <v>1022</v>
      </c>
      <c r="K2119" s="69">
        <v>5</v>
      </c>
      <c r="L2119" s="69">
        <v>80</v>
      </c>
      <c r="M2119" s="46" t="s">
        <v>9508</v>
      </c>
    </row>
    <row r="2120" spans="1:13" ht="24.95" customHeight="1" x14ac:dyDescent="0.35">
      <c r="A2120" s="67">
        <v>11</v>
      </c>
      <c r="B2120" s="80" t="s">
        <v>4035</v>
      </c>
      <c r="C2120" s="65" t="s">
        <v>6635</v>
      </c>
      <c r="D2120" s="85">
        <v>250</v>
      </c>
      <c r="E2120" s="67"/>
      <c r="F2120" s="68" t="s">
        <v>7289</v>
      </c>
      <c r="G2120" s="67" t="s">
        <v>190</v>
      </c>
      <c r="H2120" s="71" t="s">
        <v>8451</v>
      </c>
      <c r="I2120" s="76"/>
      <c r="J2120" s="69" t="s">
        <v>1022</v>
      </c>
      <c r="K2120" s="69">
        <v>5</v>
      </c>
      <c r="L2120" s="69">
        <v>80</v>
      </c>
      <c r="M2120" s="46" t="s">
        <v>9508</v>
      </c>
    </row>
    <row r="2121" spans="1:13" ht="24.95" customHeight="1" x14ac:dyDescent="0.35">
      <c r="A2121" s="67">
        <v>13</v>
      </c>
      <c r="B2121" s="80" t="s">
        <v>4508</v>
      </c>
      <c r="C2121" s="65" t="s">
        <v>6987</v>
      </c>
      <c r="D2121" s="85">
        <v>450</v>
      </c>
      <c r="E2121" s="69"/>
      <c r="F2121" s="68">
        <v>75</v>
      </c>
      <c r="G2121" s="69" t="s">
        <v>5331</v>
      </c>
      <c r="H2121" s="71" t="s">
        <v>8803</v>
      </c>
      <c r="I2121" s="70"/>
      <c r="J2121" s="67" t="s">
        <v>1022</v>
      </c>
      <c r="K2121" s="69">
        <v>5</v>
      </c>
      <c r="L2121" s="69">
        <v>80</v>
      </c>
      <c r="M2121" s="46" t="s">
        <v>9508</v>
      </c>
    </row>
    <row r="2122" spans="1:13" ht="24.95" customHeight="1" x14ac:dyDescent="0.35">
      <c r="A2122" s="67">
        <v>4</v>
      </c>
      <c r="B2122" s="80" t="s">
        <v>529</v>
      </c>
      <c r="C2122" s="65" t="s">
        <v>5857</v>
      </c>
      <c r="D2122" s="85">
        <v>280</v>
      </c>
      <c r="E2122" s="69"/>
      <c r="F2122" s="68">
        <v>50</v>
      </c>
      <c r="G2122" s="67" t="s">
        <v>163</v>
      </c>
      <c r="H2122" s="71" t="s">
        <v>7672</v>
      </c>
      <c r="I2122" s="70"/>
      <c r="J2122" s="67" t="s">
        <v>1022</v>
      </c>
      <c r="K2122" s="69">
        <v>5</v>
      </c>
      <c r="L2122" s="69">
        <v>80</v>
      </c>
      <c r="M2122" s="46" t="s">
        <v>9508</v>
      </c>
    </row>
    <row r="2123" spans="1:13" ht="24.95" customHeight="1" x14ac:dyDescent="0.35">
      <c r="A2123" s="67">
        <v>11</v>
      </c>
      <c r="B2123" s="80" t="s">
        <v>4053</v>
      </c>
      <c r="C2123" s="65" t="s">
        <v>6644</v>
      </c>
      <c r="D2123" s="85">
        <v>250</v>
      </c>
      <c r="E2123" s="69"/>
      <c r="F2123" s="68" t="s">
        <v>7289</v>
      </c>
      <c r="G2123" s="69" t="s">
        <v>178</v>
      </c>
      <c r="H2123" s="75" t="s">
        <v>8460</v>
      </c>
      <c r="I2123" s="76"/>
      <c r="J2123" s="69" t="s">
        <v>1022</v>
      </c>
      <c r="K2123" s="69">
        <v>5</v>
      </c>
      <c r="L2123" s="69">
        <v>80</v>
      </c>
      <c r="M2123" s="46" t="s">
        <v>9508</v>
      </c>
    </row>
    <row r="2124" spans="1:13" ht="24.95" customHeight="1" x14ac:dyDescent="0.35">
      <c r="A2124" s="67">
        <v>6</v>
      </c>
      <c r="B2124" s="80" t="s">
        <v>722</v>
      </c>
      <c r="C2124" s="65" t="s">
        <v>2673</v>
      </c>
      <c r="D2124" s="85">
        <v>300</v>
      </c>
      <c r="E2124" s="69"/>
      <c r="F2124" s="68" t="s">
        <v>1150</v>
      </c>
      <c r="G2124" s="69" t="s">
        <v>193</v>
      </c>
      <c r="H2124" s="75" t="s">
        <v>2780</v>
      </c>
      <c r="I2124" s="76"/>
      <c r="J2124" s="69" t="s">
        <v>1022</v>
      </c>
      <c r="K2124" s="69">
        <v>3</v>
      </c>
      <c r="L2124" s="69">
        <v>75</v>
      </c>
      <c r="M2124" s="46" t="s">
        <v>9508</v>
      </c>
    </row>
    <row r="2125" spans="1:13" ht="24.95" customHeight="1" x14ac:dyDescent="0.35">
      <c r="A2125" s="67">
        <v>11</v>
      </c>
      <c r="B2125" s="80" t="s">
        <v>4284</v>
      </c>
      <c r="C2125" s="65" t="s">
        <v>6740</v>
      </c>
      <c r="D2125" s="85">
        <v>250</v>
      </c>
      <c r="E2125" s="69"/>
      <c r="F2125" s="68">
        <v>75</v>
      </c>
      <c r="G2125" s="69" t="s">
        <v>2181</v>
      </c>
      <c r="H2125" s="71" t="s">
        <v>8556</v>
      </c>
      <c r="I2125" s="70"/>
      <c r="J2125" s="67" t="s">
        <v>1022</v>
      </c>
      <c r="K2125" s="69">
        <v>5</v>
      </c>
      <c r="L2125" s="69">
        <v>80</v>
      </c>
      <c r="M2125" s="46" t="s">
        <v>9508</v>
      </c>
    </row>
    <row r="2126" spans="1:13" ht="24.95" customHeight="1" x14ac:dyDescent="0.35">
      <c r="A2126" s="67">
        <v>12</v>
      </c>
      <c r="B2126" s="80" t="s">
        <v>4418</v>
      </c>
      <c r="C2126" s="65" t="s">
        <v>6883</v>
      </c>
      <c r="D2126" s="85">
        <v>200</v>
      </c>
      <c r="E2126" s="69"/>
      <c r="F2126" s="77">
        <v>75</v>
      </c>
      <c r="G2126" s="69" t="s">
        <v>168</v>
      </c>
      <c r="H2126" s="71" t="s">
        <v>8699</v>
      </c>
      <c r="I2126" s="70"/>
      <c r="J2126" s="67" t="s">
        <v>1022</v>
      </c>
      <c r="K2126" s="69">
        <v>5</v>
      </c>
      <c r="L2126" s="69">
        <v>80</v>
      </c>
      <c r="M2126" s="46" t="s">
        <v>9508</v>
      </c>
    </row>
    <row r="2127" spans="1:13" ht="24.95" customHeight="1" x14ac:dyDescent="0.35">
      <c r="A2127" s="67">
        <v>13</v>
      </c>
      <c r="B2127" s="80" t="s">
        <v>4531</v>
      </c>
      <c r="C2127" s="65" t="s">
        <v>7014</v>
      </c>
      <c r="D2127" s="85">
        <v>450</v>
      </c>
      <c r="E2127" s="69"/>
      <c r="F2127" s="68">
        <v>75</v>
      </c>
      <c r="G2127" s="69" t="s">
        <v>167</v>
      </c>
      <c r="H2127" s="71" t="s">
        <v>8830</v>
      </c>
      <c r="I2127" s="70"/>
      <c r="J2127" s="67" t="s">
        <v>1022</v>
      </c>
      <c r="K2127" s="69">
        <v>5</v>
      </c>
      <c r="L2127" s="69">
        <v>80</v>
      </c>
      <c r="M2127" s="46" t="s">
        <v>9508</v>
      </c>
    </row>
    <row r="2128" spans="1:13" ht="24.95" customHeight="1" x14ac:dyDescent="0.35">
      <c r="A2128" s="67">
        <v>13</v>
      </c>
      <c r="B2128" s="80" t="s">
        <v>4514</v>
      </c>
      <c r="C2128" s="65" t="s">
        <v>6993</v>
      </c>
      <c r="D2128" s="85">
        <v>350</v>
      </c>
      <c r="E2128" s="69"/>
      <c r="F2128" s="68">
        <v>75</v>
      </c>
      <c r="G2128" s="67" t="s">
        <v>162</v>
      </c>
      <c r="H2128" s="71" t="s">
        <v>8809</v>
      </c>
      <c r="I2128" s="70"/>
      <c r="J2128" s="67" t="s">
        <v>1022</v>
      </c>
      <c r="K2128" s="69">
        <v>5</v>
      </c>
      <c r="L2128" s="69">
        <v>80</v>
      </c>
      <c r="M2128" s="46" t="s">
        <v>9508</v>
      </c>
    </row>
    <row r="2129" spans="1:13" ht="24.95" customHeight="1" x14ac:dyDescent="0.35">
      <c r="A2129" s="67" t="s">
        <v>942</v>
      </c>
      <c r="B2129" s="80"/>
      <c r="C2129" s="66" t="s">
        <v>1852</v>
      </c>
      <c r="D2129" s="85"/>
      <c r="E2129" s="69"/>
      <c r="F2129" s="68"/>
      <c r="G2129" s="69"/>
      <c r="H2129" s="75"/>
      <c r="I2129" s="76"/>
      <c r="J2129" s="67"/>
      <c r="K2129" s="69"/>
      <c r="L2129" s="69"/>
      <c r="M2129" s="46"/>
    </row>
    <row r="2130" spans="1:13" ht="24.95" customHeight="1" x14ac:dyDescent="0.35">
      <c r="A2130" s="67">
        <v>11</v>
      </c>
      <c r="B2130" s="80" t="s">
        <v>4170</v>
      </c>
      <c r="C2130" s="65" t="s">
        <v>4171</v>
      </c>
      <c r="D2130" s="85">
        <v>250</v>
      </c>
      <c r="E2130" s="69"/>
      <c r="F2130" s="68" t="s">
        <v>1150</v>
      </c>
      <c r="G2130" s="69" t="s">
        <v>4172</v>
      </c>
      <c r="H2130" s="75" t="s">
        <v>4173</v>
      </c>
      <c r="I2130" s="76" t="s">
        <v>2062</v>
      </c>
      <c r="J2130" s="67" t="s">
        <v>1757</v>
      </c>
      <c r="K2130" s="69">
        <v>1</v>
      </c>
      <c r="L2130" s="69">
        <v>60</v>
      </c>
      <c r="M2130" s="46" t="s">
        <v>9508</v>
      </c>
    </row>
    <row r="2131" spans="1:13" ht="24.95" customHeight="1" x14ac:dyDescent="0.35">
      <c r="A2131" s="67">
        <v>13</v>
      </c>
      <c r="B2131" s="80" t="s">
        <v>3039</v>
      </c>
      <c r="C2131" s="65" t="s">
        <v>7026</v>
      </c>
      <c r="D2131" s="85">
        <v>200</v>
      </c>
      <c r="E2131" s="69"/>
      <c r="F2131" s="68">
        <v>50</v>
      </c>
      <c r="G2131" s="67" t="s">
        <v>2423</v>
      </c>
      <c r="H2131" s="71" t="s">
        <v>8842</v>
      </c>
      <c r="I2131" s="70"/>
      <c r="J2131" s="67" t="s">
        <v>1022</v>
      </c>
      <c r="K2131" s="69">
        <v>5</v>
      </c>
      <c r="L2131" s="69">
        <v>80</v>
      </c>
      <c r="M2131" s="46" t="s">
        <v>9508</v>
      </c>
    </row>
    <row r="2132" spans="1:13" ht="24.95" customHeight="1" x14ac:dyDescent="0.35">
      <c r="A2132" s="67">
        <v>13</v>
      </c>
      <c r="B2132" s="80" t="s">
        <v>4539</v>
      </c>
      <c r="C2132" s="65" t="s">
        <v>7023</v>
      </c>
      <c r="D2132" s="85">
        <v>250</v>
      </c>
      <c r="E2132" s="69"/>
      <c r="F2132" s="68">
        <v>50</v>
      </c>
      <c r="G2132" s="67" t="s">
        <v>2457</v>
      </c>
      <c r="H2132" s="71" t="s">
        <v>8839</v>
      </c>
      <c r="I2132" s="70"/>
      <c r="J2132" s="67" t="s">
        <v>1022</v>
      </c>
      <c r="K2132" s="69">
        <v>5</v>
      </c>
      <c r="L2132" s="69">
        <v>80</v>
      </c>
      <c r="M2132" s="46" t="s">
        <v>9508</v>
      </c>
    </row>
    <row r="2133" spans="1:13" ht="24.95" customHeight="1" x14ac:dyDescent="0.35">
      <c r="A2133" s="67">
        <v>12</v>
      </c>
      <c r="B2133" s="80" t="s">
        <v>4380</v>
      </c>
      <c r="C2133" s="65" t="s">
        <v>6840</v>
      </c>
      <c r="D2133" s="85">
        <v>250</v>
      </c>
      <c r="E2133" s="69"/>
      <c r="F2133" s="68">
        <v>75</v>
      </c>
      <c r="G2133" s="67" t="s">
        <v>7322</v>
      </c>
      <c r="H2133" s="71" t="s">
        <v>8656</v>
      </c>
      <c r="I2133" s="70"/>
      <c r="J2133" s="67" t="s">
        <v>1022</v>
      </c>
      <c r="K2133" s="69">
        <v>5</v>
      </c>
      <c r="L2133" s="69">
        <v>80</v>
      </c>
      <c r="M2133" s="46" t="s">
        <v>9508</v>
      </c>
    </row>
    <row r="2134" spans="1:13" ht="24.95" customHeight="1" x14ac:dyDescent="0.35">
      <c r="A2134" s="67">
        <v>14</v>
      </c>
      <c r="B2134" s="80" t="s">
        <v>4701</v>
      </c>
      <c r="C2134" s="65" t="s">
        <v>7222</v>
      </c>
      <c r="D2134" s="85">
        <v>200</v>
      </c>
      <c r="E2134" s="69"/>
      <c r="F2134" s="68">
        <v>80</v>
      </c>
      <c r="G2134" s="69" t="s">
        <v>7328</v>
      </c>
      <c r="H2134" s="75" t="s">
        <v>9039</v>
      </c>
      <c r="I2134" s="76"/>
      <c r="J2134" s="69" t="s">
        <v>1022</v>
      </c>
      <c r="K2134" s="69">
        <v>5</v>
      </c>
      <c r="L2134" s="69">
        <v>80</v>
      </c>
      <c r="M2134" s="46" t="s">
        <v>9508</v>
      </c>
    </row>
    <row r="2135" spans="1:13" ht="24.95" customHeight="1" x14ac:dyDescent="0.35">
      <c r="A2135" s="67">
        <v>8</v>
      </c>
      <c r="B2135" s="80" t="s">
        <v>316</v>
      </c>
      <c r="C2135" s="65" t="s">
        <v>6144</v>
      </c>
      <c r="D2135" s="85">
        <v>250</v>
      </c>
      <c r="E2135" s="69"/>
      <c r="F2135" s="77" t="s">
        <v>7287</v>
      </c>
      <c r="G2135" s="69" t="s">
        <v>7304</v>
      </c>
      <c r="H2135" s="71" t="s">
        <v>7959</v>
      </c>
      <c r="I2135" s="70"/>
      <c r="J2135" s="67" t="s">
        <v>1022</v>
      </c>
      <c r="K2135" s="69">
        <v>5</v>
      </c>
      <c r="L2135" s="69">
        <v>80</v>
      </c>
      <c r="M2135" s="46" t="s">
        <v>9508</v>
      </c>
    </row>
    <row r="2136" spans="1:13" ht="24.95" customHeight="1" x14ac:dyDescent="0.35">
      <c r="A2136" s="67">
        <v>10</v>
      </c>
      <c r="B2136" s="80" t="s">
        <v>3622</v>
      </c>
      <c r="C2136" s="65" t="s">
        <v>6451</v>
      </c>
      <c r="D2136" s="85">
        <v>250</v>
      </c>
      <c r="E2136" s="67"/>
      <c r="F2136" s="68" t="s">
        <v>7289</v>
      </c>
      <c r="G2136" s="69" t="s">
        <v>7316</v>
      </c>
      <c r="H2136" s="75" t="s">
        <v>8266</v>
      </c>
      <c r="I2136" s="76"/>
      <c r="J2136" s="69" t="s">
        <v>1022</v>
      </c>
      <c r="K2136" s="69">
        <v>5</v>
      </c>
      <c r="L2136" s="69">
        <v>80</v>
      </c>
      <c r="M2136" s="46" t="s">
        <v>9508</v>
      </c>
    </row>
    <row r="2137" spans="1:13" ht="24.95" customHeight="1" x14ac:dyDescent="0.35">
      <c r="A2137" s="67">
        <v>8</v>
      </c>
      <c r="B2137" s="80" t="s">
        <v>1166</v>
      </c>
      <c r="C2137" s="65" t="s">
        <v>6129</v>
      </c>
      <c r="D2137" s="85">
        <v>300</v>
      </c>
      <c r="E2137" s="67"/>
      <c r="F2137" s="68" t="s">
        <v>7287</v>
      </c>
      <c r="G2137" s="69" t="s">
        <v>7302</v>
      </c>
      <c r="H2137" s="75" t="s">
        <v>7944</v>
      </c>
      <c r="I2137" s="76"/>
      <c r="J2137" s="69" t="s">
        <v>1022</v>
      </c>
      <c r="K2137" s="69">
        <v>5</v>
      </c>
      <c r="L2137" s="69">
        <v>80</v>
      </c>
      <c r="M2137" s="46" t="s">
        <v>9508</v>
      </c>
    </row>
    <row r="2138" spans="1:13" ht="24.95" customHeight="1" x14ac:dyDescent="0.35">
      <c r="A2138" s="67">
        <v>11</v>
      </c>
      <c r="B2138" s="80" t="s">
        <v>4265</v>
      </c>
      <c r="C2138" s="65" t="s">
        <v>6718</v>
      </c>
      <c r="D2138" s="85">
        <v>250</v>
      </c>
      <c r="E2138" s="67"/>
      <c r="F2138" s="68">
        <v>75</v>
      </c>
      <c r="G2138" s="69" t="s">
        <v>7320</v>
      </c>
      <c r="H2138" s="75" t="s">
        <v>8534</v>
      </c>
      <c r="I2138" s="76"/>
      <c r="J2138" s="69" t="s">
        <v>1022</v>
      </c>
      <c r="K2138" s="69">
        <v>5</v>
      </c>
      <c r="L2138" s="69">
        <v>80</v>
      </c>
      <c r="M2138" s="46" t="s">
        <v>9508</v>
      </c>
    </row>
    <row r="2139" spans="1:13" ht="24.95" customHeight="1" x14ac:dyDescent="0.35">
      <c r="A2139" s="67">
        <v>6</v>
      </c>
      <c r="B2139" s="80" t="s">
        <v>828</v>
      </c>
      <c r="C2139" s="65" t="s">
        <v>2007</v>
      </c>
      <c r="D2139" s="85">
        <v>800</v>
      </c>
      <c r="E2139" s="67"/>
      <c r="F2139" s="68" t="s">
        <v>1150</v>
      </c>
      <c r="G2139" s="67" t="s">
        <v>2049</v>
      </c>
      <c r="H2139" s="71" t="s">
        <v>2079</v>
      </c>
      <c r="I2139" s="70" t="s">
        <v>2062</v>
      </c>
      <c r="J2139" s="67" t="s">
        <v>1022</v>
      </c>
      <c r="K2139" s="69">
        <v>1</v>
      </c>
      <c r="L2139" s="69">
        <v>50</v>
      </c>
      <c r="M2139" s="46" t="s">
        <v>9508</v>
      </c>
    </row>
    <row r="2140" spans="1:13" ht="24.95" customHeight="1" x14ac:dyDescent="0.35">
      <c r="A2140" s="67">
        <v>12</v>
      </c>
      <c r="B2140" s="80" t="s">
        <v>4391</v>
      </c>
      <c r="C2140" s="65" t="s">
        <v>6851</v>
      </c>
      <c r="D2140" s="85">
        <v>250</v>
      </c>
      <c r="E2140" s="67"/>
      <c r="F2140" s="68">
        <v>75</v>
      </c>
      <c r="G2140" s="69" t="s">
        <v>7323</v>
      </c>
      <c r="H2140" s="71" t="s">
        <v>8667</v>
      </c>
      <c r="I2140" s="70"/>
      <c r="J2140" s="67" t="s">
        <v>1022</v>
      </c>
      <c r="K2140" s="69">
        <v>5</v>
      </c>
      <c r="L2140" s="69">
        <v>80</v>
      </c>
      <c r="M2140" s="46" t="s">
        <v>9508</v>
      </c>
    </row>
    <row r="2141" spans="1:13" ht="24.95" customHeight="1" x14ac:dyDescent="0.35">
      <c r="A2141" s="67" t="s">
        <v>942</v>
      </c>
      <c r="B2141" s="80"/>
      <c r="C2141" s="66" t="s">
        <v>1839</v>
      </c>
      <c r="D2141" s="85"/>
      <c r="E2141" s="67"/>
      <c r="F2141" s="68"/>
      <c r="G2141" s="67"/>
      <c r="H2141" s="75"/>
      <c r="I2141" s="70"/>
      <c r="J2141" s="67"/>
      <c r="K2141" s="69"/>
      <c r="L2141" s="69"/>
      <c r="M2141" s="46"/>
    </row>
    <row r="2142" spans="1:13" ht="24.95" customHeight="1" x14ac:dyDescent="0.35">
      <c r="A2142" s="67">
        <v>4</v>
      </c>
      <c r="B2142" s="80" t="s">
        <v>657</v>
      </c>
      <c r="C2142" s="65" t="s">
        <v>2474</v>
      </c>
      <c r="D2142" s="85">
        <v>1600</v>
      </c>
      <c r="E2142" s="67"/>
      <c r="F2142" s="68">
        <v>45</v>
      </c>
      <c r="G2142" s="67" t="s">
        <v>2504</v>
      </c>
      <c r="H2142" s="71" t="s">
        <v>2530</v>
      </c>
      <c r="I2142" s="70"/>
      <c r="J2142" s="67" t="s">
        <v>1022</v>
      </c>
      <c r="K2142" s="69">
        <v>20</v>
      </c>
      <c r="L2142" s="69">
        <v>150</v>
      </c>
      <c r="M2142" s="46" t="s">
        <v>9508</v>
      </c>
    </row>
    <row r="2143" spans="1:13" ht="24.95" customHeight="1" x14ac:dyDescent="0.35">
      <c r="A2143" s="67">
        <v>4</v>
      </c>
      <c r="B2143" s="80" t="s">
        <v>1137</v>
      </c>
      <c r="C2143" s="65" t="s">
        <v>2471</v>
      </c>
      <c r="D2143" s="85">
        <v>1600</v>
      </c>
      <c r="E2143" s="69"/>
      <c r="F2143" s="68">
        <v>45</v>
      </c>
      <c r="G2143" s="69" t="s">
        <v>2502</v>
      </c>
      <c r="H2143" s="71" t="s">
        <v>2527</v>
      </c>
      <c r="I2143" s="70"/>
      <c r="J2143" s="67" t="s">
        <v>1022</v>
      </c>
      <c r="K2143" s="69">
        <v>20</v>
      </c>
      <c r="L2143" s="69">
        <v>150</v>
      </c>
      <c r="M2143" s="46" t="s">
        <v>9508</v>
      </c>
    </row>
    <row r="2144" spans="1:13" ht="24.95" customHeight="1" x14ac:dyDescent="0.35">
      <c r="A2144" s="67">
        <v>4</v>
      </c>
      <c r="B2144" s="80" t="s">
        <v>1675</v>
      </c>
      <c r="C2144" s="65" t="s">
        <v>2477</v>
      </c>
      <c r="D2144" s="85">
        <v>1600</v>
      </c>
      <c r="E2144" s="67"/>
      <c r="F2144" s="68">
        <v>45</v>
      </c>
      <c r="G2144" s="67" t="s">
        <v>2502</v>
      </c>
      <c r="H2144" s="75" t="s">
        <v>2533</v>
      </c>
      <c r="I2144" s="70"/>
      <c r="J2144" s="67" t="s">
        <v>1022</v>
      </c>
      <c r="K2144" s="69">
        <v>20</v>
      </c>
      <c r="L2144" s="69">
        <v>150</v>
      </c>
      <c r="M2144" s="46" t="s">
        <v>9508</v>
      </c>
    </row>
    <row r="2145" spans="1:13" ht="24.95" customHeight="1" x14ac:dyDescent="0.35">
      <c r="A2145" s="67">
        <v>4</v>
      </c>
      <c r="B2145" s="80" t="s">
        <v>1602</v>
      </c>
      <c r="C2145" s="65" t="s">
        <v>2497</v>
      </c>
      <c r="D2145" s="85">
        <v>1600</v>
      </c>
      <c r="E2145" s="67"/>
      <c r="F2145" s="68">
        <v>45</v>
      </c>
      <c r="G2145" s="69" t="s">
        <v>2500</v>
      </c>
      <c r="H2145" s="71" t="s">
        <v>2553</v>
      </c>
      <c r="I2145" s="70"/>
      <c r="J2145" s="67" t="s">
        <v>1022</v>
      </c>
      <c r="K2145" s="69">
        <v>20</v>
      </c>
      <c r="L2145" s="69">
        <v>150</v>
      </c>
      <c r="M2145" s="46" t="s">
        <v>9508</v>
      </c>
    </row>
    <row r="2146" spans="1:13" ht="24.95" customHeight="1" x14ac:dyDescent="0.35">
      <c r="A2146" s="67">
        <v>4</v>
      </c>
      <c r="B2146" s="80" t="s">
        <v>1076</v>
      </c>
      <c r="C2146" s="65" t="s">
        <v>2476</v>
      </c>
      <c r="D2146" s="85">
        <v>1600</v>
      </c>
      <c r="E2146" s="67"/>
      <c r="F2146" s="68">
        <v>45</v>
      </c>
      <c r="G2146" s="69" t="s">
        <v>2500</v>
      </c>
      <c r="H2146" s="75" t="s">
        <v>2532</v>
      </c>
      <c r="I2146" s="70"/>
      <c r="J2146" s="67" t="s">
        <v>1022</v>
      </c>
      <c r="K2146" s="69">
        <v>20</v>
      </c>
      <c r="L2146" s="69">
        <v>150</v>
      </c>
      <c r="M2146" s="46" t="s">
        <v>9508</v>
      </c>
    </row>
    <row r="2147" spans="1:13" ht="24.95" customHeight="1" x14ac:dyDescent="0.35">
      <c r="A2147" s="67">
        <v>4</v>
      </c>
      <c r="B2147" s="80" t="s">
        <v>1384</v>
      </c>
      <c r="C2147" s="65" t="s">
        <v>2498</v>
      </c>
      <c r="D2147" s="85">
        <v>1600</v>
      </c>
      <c r="E2147" s="67"/>
      <c r="F2147" s="68">
        <v>45</v>
      </c>
      <c r="G2147" s="69" t="s">
        <v>2499</v>
      </c>
      <c r="H2147" s="71" t="s">
        <v>2554</v>
      </c>
      <c r="I2147" s="70"/>
      <c r="J2147" s="67" t="s">
        <v>1022</v>
      </c>
      <c r="K2147" s="69">
        <v>20</v>
      </c>
      <c r="L2147" s="69">
        <v>150</v>
      </c>
      <c r="M2147" s="46" t="s">
        <v>9508</v>
      </c>
    </row>
    <row r="2148" spans="1:13" ht="24.95" customHeight="1" x14ac:dyDescent="0.35">
      <c r="A2148" s="67">
        <v>4</v>
      </c>
      <c r="B2148" s="80" t="s">
        <v>1678</v>
      </c>
      <c r="C2148" s="65" t="s">
        <v>2484</v>
      </c>
      <c r="D2148" s="85">
        <v>1600</v>
      </c>
      <c r="E2148" s="67"/>
      <c r="F2148" s="68">
        <v>45</v>
      </c>
      <c r="G2148" s="69" t="s">
        <v>2499</v>
      </c>
      <c r="H2148" s="75" t="s">
        <v>2540</v>
      </c>
      <c r="I2148" s="70"/>
      <c r="J2148" s="67" t="s">
        <v>1022</v>
      </c>
      <c r="K2148" s="69">
        <v>20</v>
      </c>
      <c r="L2148" s="69">
        <v>150</v>
      </c>
      <c r="M2148" s="46" t="s">
        <v>9508</v>
      </c>
    </row>
    <row r="2149" spans="1:13" ht="24.95" customHeight="1" x14ac:dyDescent="0.35">
      <c r="A2149" s="67">
        <v>8</v>
      </c>
      <c r="B2149" s="80" t="s">
        <v>430</v>
      </c>
      <c r="C2149" s="65" t="s">
        <v>2473</v>
      </c>
      <c r="D2149" s="85">
        <v>1600</v>
      </c>
      <c r="E2149" s="67"/>
      <c r="F2149" s="68">
        <v>45</v>
      </c>
      <c r="G2149" s="67" t="s">
        <v>2503</v>
      </c>
      <c r="H2149" s="71" t="s">
        <v>2529</v>
      </c>
      <c r="I2149" s="70"/>
      <c r="J2149" s="67" t="s">
        <v>1022</v>
      </c>
      <c r="K2149" s="69">
        <v>20</v>
      </c>
      <c r="L2149" s="69">
        <v>150</v>
      </c>
      <c r="M2149" s="46" t="s">
        <v>9508</v>
      </c>
    </row>
    <row r="2150" spans="1:13" ht="24.95" customHeight="1" x14ac:dyDescent="0.35">
      <c r="A2150" s="67">
        <v>4</v>
      </c>
      <c r="B2150" s="80" t="s">
        <v>987</v>
      </c>
      <c r="C2150" s="65" t="s">
        <v>2480</v>
      </c>
      <c r="D2150" s="85">
        <v>1600</v>
      </c>
      <c r="E2150" s="67"/>
      <c r="F2150" s="68">
        <v>45</v>
      </c>
      <c r="G2150" s="69" t="s">
        <v>2504</v>
      </c>
      <c r="H2150" s="75" t="s">
        <v>2536</v>
      </c>
      <c r="I2150" s="70"/>
      <c r="J2150" s="67" t="s">
        <v>1022</v>
      </c>
      <c r="K2150" s="69">
        <v>20</v>
      </c>
      <c r="L2150" s="69">
        <v>150</v>
      </c>
      <c r="M2150" s="46" t="s">
        <v>9508</v>
      </c>
    </row>
    <row r="2151" spans="1:13" ht="24.95" customHeight="1" x14ac:dyDescent="0.35">
      <c r="A2151" s="67">
        <v>4</v>
      </c>
      <c r="B2151" s="80" t="s">
        <v>1572</v>
      </c>
      <c r="C2151" s="65" t="s">
        <v>2487</v>
      </c>
      <c r="D2151" s="85">
        <v>1600</v>
      </c>
      <c r="E2151" s="67"/>
      <c r="F2151" s="68">
        <v>45</v>
      </c>
      <c r="G2151" s="69" t="s">
        <v>2504</v>
      </c>
      <c r="H2151" s="71" t="s">
        <v>2543</v>
      </c>
      <c r="I2151" s="70"/>
      <c r="J2151" s="67" t="s">
        <v>1022</v>
      </c>
      <c r="K2151" s="69">
        <v>20</v>
      </c>
      <c r="L2151" s="69">
        <v>150</v>
      </c>
      <c r="M2151" s="46" t="s">
        <v>9508</v>
      </c>
    </row>
    <row r="2152" spans="1:13" ht="24.95" customHeight="1" x14ac:dyDescent="0.35">
      <c r="A2152" s="67">
        <v>4</v>
      </c>
      <c r="B2152" s="80" t="s">
        <v>1227</v>
      </c>
      <c r="C2152" s="65" t="s">
        <v>2468</v>
      </c>
      <c r="D2152" s="85">
        <v>1600</v>
      </c>
      <c r="E2152" s="67"/>
      <c r="F2152" s="68">
        <v>45</v>
      </c>
      <c r="G2152" s="67" t="s">
        <v>2500</v>
      </c>
      <c r="H2152" s="75" t="s">
        <v>2524</v>
      </c>
      <c r="I2152" s="70"/>
      <c r="J2152" s="67" t="s">
        <v>1022</v>
      </c>
      <c r="K2152" s="69">
        <v>20</v>
      </c>
      <c r="L2152" s="69">
        <v>150</v>
      </c>
      <c r="M2152" s="46" t="s">
        <v>9508</v>
      </c>
    </row>
    <row r="2153" spans="1:13" ht="24.95" customHeight="1" x14ac:dyDescent="0.35">
      <c r="A2153" s="67">
        <v>4</v>
      </c>
      <c r="B2153" s="80" t="s">
        <v>578</v>
      </c>
      <c r="C2153" s="65" t="s">
        <v>2470</v>
      </c>
      <c r="D2153" s="85">
        <v>1600</v>
      </c>
      <c r="E2153" s="67"/>
      <c r="F2153" s="68">
        <v>45</v>
      </c>
      <c r="G2153" s="69" t="s">
        <v>2499</v>
      </c>
      <c r="H2153" s="75" t="s">
        <v>2526</v>
      </c>
      <c r="I2153" s="70"/>
      <c r="J2153" s="67" t="s">
        <v>1022</v>
      </c>
      <c r="K2153" s="69">
        <v>20</v>
      </c>
      <c r="L2153" s="69">
        <v>150</v>
      </c>
      <c r="M2153" s="46" t="s">
        <v>9508</v>
      </c>
    </row>
    <row r="2154" spans="1:13" ht="24.95" customHeight="1" x14ac:dyDescent="0.35">
      <c r="A2154" s="67">
        <v>4</v>
      </c>
      <c r="B2154" s="80" t="s">
        <v>985</v>
      </c>
      <c r="C2154" s="65" t="s">
        <v>2481</v>
      </c>
      <c r="D2154" s="85">
        <v>1600</v>
      </c>
      <c r="E2154" s="67"/>
      <c r="F2154" s="68">
        <v>45</v>
      </c>
      <c r="G2154" s="69" t="s">
        <v>2504</v>
      </c>
      <c r="H2154" s="75" t="s">
        <v>2537</v>
      </c>
      <c r="I2154" s="70"/>
      <c r="J2154" s="67" t="s">
        <v>1022</v>
      </c>
      <c r="K2154" s="69">
        <v>20</v>
      </c>
      <c r="L2154" s="69">
        <v>150</v>
      </c>
      <c r="M2154" s="46" t="s">
        <v>9508</v>
      </c>
    </row>
    <row r="2155" spans="1:13" ht="24.95" customHeight="1" x14ac:dyDescent="0.35">
      <c r="A2155" s="67">
        <v>4</v>
      </c>
      <c r="B2155" s="80" t="s">
        <v>990</v>
      </c>
      <c r="C2155" s="65" t="s">
        <v>2493</v>
      </c>
      <c r="D2155" s="85">
        <v>1600</v>
      </c>
      <c r="E2155" s="67"/>
      <c r="F2155" s="68">
        <v>45</v>
      </c>
      <c r="G2155" s="69" t="s">
        <v>2499</v>
      </c>
      <c r="H2155" s="75" t="s">
        <v>2549</v>
      </c>
      <c r="I2155" s="70"/>
      <c r="J2155" s="67" t="s">
        <v>1022</v>
      </c>
      <c r="K2155" s="69">
        <v>20</v>
      </c>
      <c r="L2155" s="69">
        <v>150</v>
      </c>
      <c r="M2155" s="46" t="s">
        <v>9508</v>
      </c>
    </row>
    <row r="2156" spans="1:13" ht="24.95" customHeight="1" x14ac:dyDescent="0.35">
      <c r="A2156" s="67" t="s">
        <v>942</v>
      </c>
      <c r="B2156" s="80"/>
      <c r="C2156" s="66" t="s">
        <v>1851</v>
      </c>
      <c r="D2156" s="85"/>
      <c r="E2156" s="67"/>
      <c r="F2156" s="68"/>
      <c r="G2156" s="69"/>
      <c r="H2156" s="71"/>
      <c r="I2156" s="70"/>
      <c r="J2156" s="67"/>
      <c r="K2156" s="69"/>
      <c r="L2156" s="69"/>
      <c r="M2156" s="46"/>
    </row>
    <row r="2157" spans="1:13" ht="24.95" customHeight="1" x14ac:dyDescent="0.35">
      <c r="A2157" s="67">
        <v>8</v>
      </c>
      <c r="B2157" s="80" t="s">
        <v>693</v>
      </c>
      <c r="C2157" s="65" t="s">
        <v>6181</v>
      </c>
      <c r="D2157" s="85">
        <v>250</v>
      </c>
      <c r="E2157" s="69"/>
      <c r="F2157" s="68" t="s">
        <v>7288</v>
      </c>
      <c r="G2157" s="69" t="s">
        <v>1747</v>
      </c>
      <c r="H2157" s="75" t="s">
        <v>7996</v>
      </c>
      <c r="I2157" s="76"/>
      <c r="J2157" s="67" t="s">
        <v>1022</v>
      </c>
      <c r="K2157" s="69">
        <v>5</v>
      </c>
      <c r="L2157" s="69">
        <v>80</v>
      </c>
      <c r="M2157" s="46" t="s">
        <v>9508</v>
      </c>
    </row>
    <row r="2158" spans="1:13" ht="24.95" customHeight="1" x14ac:dyDescent="0.35">
      <c r="A2158" s="67">
        <v>11</v>
      </c>
      <c r="B2158" s="80" t="s">
        <v>4138</v>
      </c>
      <c r="C2158" s="65" t="s">
        <v>4139</v>
      </c>
      <c r="D2158" s="85">
        <v>280</v>
      </c>
      <c r="E2158" s="69"/>
      <c r="F2158" s="68" t="s">
        <v>1150</v>
      </c>
      <c r="G2158" s="69" t="s">
        <v>4140</v>
      </c>
      <c r="H2158" s="71" t="s">
        <v>4141</v>
      </c>
      <c r="I2158" s="70" t="s">
        <v>2062</v>
      </c>
      <c r="J2158" s="67" t="s">
        <v>1757</v>
      </c>
      <c r="K2158" s="69">
        <v>1</v>
      </c>
      <c r="L2158" s="69">
        <v>60</v>
      </c>
      <c r="M2158" s="46" t="s">
        <v>9508</v>
      </c>
    </row>
    <row r="2159" spans="1:13" ht="24.95" customHeight="1" x14ac:dyDescent="0.35">
      <c r="A2159" s="67">
        <v>11</v>
      </c>
      <c r="B2159" s="80" t="s">
        <v>4132</v>
      </c>
      <c r="C2159" s="65" t="s">
        <v>4133</v>
      </c>
      <c r="D2159" s="85">
        <v>280</v>
      </c>
      <c r="E2159" s="69"/>
      <c r="F2159" s="68" t="s">
        <v>1150</v>
      </c>
      <c r="G2159" s="69" t="s">
        <v>1747</v>
      </c>
      <c r="H2159" s="75" t="s">
        <v>4134</v>
      </c>
      <c r="I2159" s="76" t="s">
        <v>2062</v>
      </c>
      <c r="J2159" s="67" t="s">
        <v>1757</v>
      </c>
      <c r="K2159" s="69">
        <v>1</v>
      </c>
      <c r="L2159" s="69">
        <v>60</v>
      </c>
      <c r="M2159" s="46" t="s">
        <v>9508</v>
      </c>
    </row>
    <row r="2160" spans="1:13" ht="24.95" customHeight="1" x14ac:dyDescent="0.35">
      <c r="A2160" s="67">
        <v>4</v>
      </c>
      <c r="B2160" s="80" t="s">
        <v>321</v>
      </c>
      <c r="C2160" s="65" t="s">
        <v>2154</v>
      </c>
      <c r="D2160" s="85">
        <v>350</v>
      </c>
      <c r="E2160" s="69"/>
      <c r="F2160" s="68" t="s">
        <v>1150</v>
      </c>
      <c r="G2160" s="69" t="s">
        <v>2180</v>
      </c>
      <c r="H2160" s="75" t="s">
        <v>2236</v>
      </c>
      <c r="I2160" s="76"/>
      <c r="J2160" s="67" t="s">
        <v>1022</v>
      </c>
      <c r="K2160" s="69">
        <v>2</v>
      </c>
      <c r="L2160" s="69">
        <v>55</v>
      </c>
      <c r="M2160" s="46" t="s">
        <v>9508</v>
      </c>
    </row>
    <row r="2161" spans="1:13" ht="24.95" customHeight="1" x14ac:dyDescent="0.35">
      <c r="A2161" s="67">
        <v>5</v>
      </c>
      <c r="B2161" s="80" t="s">
        <v>714</v>
      </c>
      <c r="C2161" s="65" t="s">
        <v>5123</v>
      </c>
      <c r="D2161" s="85">
        <v>300</v>
      </c>
      <c r="E2161" s="69" t="s">
        <v>382</v>
      </c>
      <c r="F2161" s="68">
        <v>30</v>
      </c>
      <c r="G2161" s="69" t="s">
        <v>2466</v>
      </c>
      <c r="H2161" s="75" t="s">
        <v>5672</v>
      </c>
      <c r="I2161" s="76"/>
      <c r="J2161" s="67" t="s">
        <v>1022</v>
      </c>
      <c r="K2161" s="69">
        <v>2</v>
      </c>
      <c r="L2161" s="69">
        <v>70</v>
      </c>
      <c r="M2161" s="46" t="s">
        <v>9508</v>
      </c>
    </row>
    <row r="2162" spans="1:13" ht="24.95" customHeight="1" x14ac:dyDescent="0.35">
      <c r="A2162" s="67">
        <v>10</v>
      </c>
      <c r="B2162" s="80" t="s">
        <v>3897</v>
      </c>
      <c r="C2162" s="65" t="s">
        <v>3898</v>
      </c>
      <c r="D2162" s="85">
        <v>250</v>
      </c>
      <c r="E2162" s="69"/>
      <c r="F2162" s="68" t="s">
        <v>1150</v>
      </c>
      <c r="G2162" s="67" t="s">
        <v>1813</v>
      </c>
      <c r="H2162" s="71" t="s">
        <v>3899</v>
      </c>
      <c r="I2162" s="70" t="s">
        <v>2062</v>
      </c>
      <c r="J2162" s="67" t="s">
        <v>1757</v>
      </c>
      <c r="K2162" s="69">
        <v>1</v>
      </c>
      <c r="L2162" s="69">
        <v>60</v>
      </c>
      <c r="M2162" s="46" t="s">
        <v>9508</v>
      </c>
    </row>
    <row r="2163" spans="1:13" ht="24.95" customHeight="1" x14ac:dyDescent="0.35">
      <c r="A2163" s="67">
        <v>10</v>
      </c>
      <c r="B2163" s="80" t="s">
        <v>3815</v>
      </c>
      <c r="C2163" s="65" t="s">
        <v>3816</v>
      </c>
      <c r="D2163" s="85">
        <v>250</v>
      </c>
      <c r="E2163" s="69"/>
      <c r="F2163" s="68" t="s">
        <v>1150</v>
      </c>
      <c r="G2163" s="69" t="s">
        <v>1747</v>
      </c>
      <c r="H2163" s="75" t="s">
        <v>3817</v>
      </c>
      <c r="I2163" s="76" t="s">
        <v>2062</v>
      </c>
      <c r="J2163" s="67" t="s">
        <v>1757</v>
      </c>
      <c r="K2163" s="69">
        <v>1</v>
      </c>
      <c r="L2163" s="69">
        <v>60</v>
      </c>
      <c r="M2163" s="46" t="s">
        <v>9508</v>
      </c>
    </row>
    <row r="2164" spans="1:13" ht="24.95" customHeight="1" x14ac:dyDescent="0.35">
      <c r="A2164" s="67">
        <v>13</v>
      </c>
      <c r="B2164" s="80" t="s">
        <v>4565</v>
      </c>
      <c r="C2164" s="65" t="s">
        <v>7056</v>
      </c>
      <c r="D2164" s="85">
        <v>250</v>
      </c>
      <c r="E2164" s="69"/>
      <c r="F2164" s="68">
        <v>80</v>
      </c>
      <c r="G2164" s="67" t="s">
        <v>26</v>
      </c>
      <c r="H2164" s="71" t="s">
        <v>8873</v>
      </c>
      <c r="I2164" s="70"/>
      <c r="J2164" s="67" t="s">
        <v>1022</v>
      </c>
      <c r="K2164" s="69">
        <v>5</v>
      </c>
      <c r="L2164" s="69">
        <v>80</v>
      </c>
      <c r="M2164" s="46" t="s">
        <v>9508</v>
      </c>
    </row>
    <row r="2165" spans="1:13" ht="24.95" customHeight="1" x14ac:dyDescent="0.35">
      <c r="A2165" s="67">
        <v>13</v>
      </c>
      <c r="B2165" s="80" t="s">
        <v>3159</v>
      </c>
      <c r="C2165" s="65" t="s">
        <v>7067</v>
      </c>
      <c r="D2165" s="85">
        <v>250</v>
      </c>
      <c r="E2165" s="69"/>
      <c r="F2165" s="68">
        <v>80</v>
      </c>
      <c r="G2165" s="69" t="s">
        <v>1750</v>
      </c>
      <c r="H2165" s="75" t="s">
        <v>8884</v>
      </c>
      <c r="I2165" s="76"/>
      <c r="J2165" s="67" t="s">
        <v>1022</v>
      </c>
      <c r="K2165" s="69">
        <v>5</v>
      </c>
      <c r="L2165" s="69">
        <v>80</v>
      </c>
      <c r="M2165" s="46" t="s">
        <v>9508</v>
      </c>
    </row>
    <row r="2166" spans="1:13" ht="24.95" customHeight="1" x14ac:dyDescent="0.35">
      <c r="A2166" s="67">
        <v>6</v>
      </c>
      <c r="B2166" s="80" t="s">
        <v>237</v>
      </c>
      <c r="C2166" s="65" t="s">
        <v>5085</v>
      </c>
      <c r="D2166" s="85">
        <v>300</v>
      </c>
      <c r="E2166" s="69" t="s">
        <v>382</v>
      </c>
      <c r="F2166" s="68">
        <v>30</v>
      </c>
      <c r="G2166" s="69" t="s">
        <v>1747</v>
      </c>
      <c r="H2166" s="75" t="s">
        <v>5634</v>
      </c>
      <c r="I2166" s="76"/>
      <c r="J2166" s="67" t="s">
        <v>1022</v>
      </c>
      <c r="K2166" s="69">
        <v>2</v>
      </c>
      <c r="L2166" s="69">
        <v>70</v>
      </c>
      <c r="M2166" s="46" t="s">
        <v>9508</v>
      </c>
    </row>
    <row r="2167" spans="1:13" ht="24.95" customHeight="1" x14ac:dyDescent="0.35">
      <c r="A2167" s="67">
        <v>5</v>
      </c>
      <c r="B2167" s="80" t="s">
        <v>1257</v>
      </c>
      <c r="C2167" s="65" t="s">
        <v>5005</v>
      </c>
      <c r="D2167" s="85">
        <v>350</v>
      </c>
      <c r="E2167" s="69" t="s">
        <v>382</v>
      </c>
      <c r="F2167" s="68">
        <v>30</v>
      </c>
      <c r="G2167" s="67" t="s">
        <v>5305</v>
      </c>
      <c r="H2167" s="71" t="s">
        <v>5554</v>
      </c>
      <c r="I2167" s="70"/>
      <c r="J2167" s="67" t="s">
        <v>1022</v>
      </c>
      <c r="K2167" s="69">
        <v>2</v>
      </c>
      <c r="L2167" s="69">
        <v>70</v>
      </c>
      <c r="M2167" s="46" t="s">
        <v>9508</v>
      </c>
    </row>
    <row r="2168" spans="1:13" ht="24.95" customHeight="1" x14ac:dyDescent="0.35">
      <c r="A2168" s="67">
        <v>9</v>
      </c>
      <c r="B2168" s="80" t="s">
        <v>644</v>
      </c>
      <c r="C2168" s="65" t="s">
        <v>6201</v>
      </c>
      <c r="D2168" s="85">
        <v>250</v>
      </c>
      <c r="E2168" s="67"/>
      <c r="F2168" s="68" t="s">
        <v>7288</v>
      </c>
      <c r="G2168" s="67" t="s">
        <v>7310</v>
      </c>
      <c r="H2168" s="71" t="s">
        <v>8016</v>
      </c>
      <c r="I2168" s="70"/>
      <c r="J2168" s="67" t="s">
        <v>1022</v>
      </c>
      <c r="K2168" s="69">
        <v>5</v>
      </c>
      <c r="L2168" s="69">
        <v>80</v>
      </c>
      <c r="M2168" s="46" t="s">
        <v>9508</v>
      </c>
    </row>
    <row r="2169" spans="1:13" ht="24.95" customHeight="1" x14ac:dyDescent="0.35">
      <c r="A2169" s="67">
        <v>9</v>
      </c>
      <c r="B2169" s="80" t="s">
        <v>1699</v>
      </c>
      <c r="C2169" s="65" t="s">
        <v>6262</v>
      </c>
      <c r="D2169" s="85">
        <v>250</v>
      </c>
      <c r="E2169" s="69"/>
      <c r="F2169" s="68" t="s">
        <v>7288</v>
      </c>
      <c r="G2169" s="67" t="s">
        <v>4778</v>
      </c>
      <c r="H2169" s="71" t="s">
        <v>8077</v>
      </c>
      <c r="I2169" s="70"/>
      <c r="J2169" s="67" t="s">
        <v>1022</v>
      </c>
      <c r="K2169" s="69">
        <v>5</v>
      </c>
      <c r="L2169" s="69">
        <v>80</v>
      </c>
      <c r="M2169" s="46" t="s">
        <v>9508</v>
      </c>
    </row>
    <row r="2170" spans="1:13" ht="24.95" customHeight="1" x14ac:dyDescent="0.35">
      <c r="A2170" s="67">
        <v>13</v>
      </c>
      <c r="B2170" s="80" t="s">
        <v>3557</v>
      </c>
      <c r="C2170" s="65" t="s">
        <v>3558</v>
      </c>
      <c r="D2170" s="85">
        <v>280</v>
      </c>
      <c r="E2170" s="69"/>
      <c r="F2170" s="68" t="s">
        <v>1150</v>
      </c>
      <c r="G2170" s="69" t="s">
        <v>1813</v>
      </c>
      <c r="H2170" s="75" t="s">
        <v>3559</v>
      </c>
      <c r="I2170" s="76"/>
      <c r="J2170" s="67" t="s">
        <v>1757</v>
      </c>
      <c r="K2170" s="69">
        <v>15</v>
      </c>
      <c r="L2170" s="69">
        <v>60</v>
      </c>
      <c r="M2170" s="46" t="s">
        <v>9508</v>
      </c>
    </row>
    <row r="2171" spans="1:13" ht="24.95" customHeight="1" x14ac:dyDescent="0.35">
      <c r="A2171" s="67">
        <v>5</v>
      </c>
      <c r="B2171" s="80" t="s">
        <v>638</v>
      </c>
      <c r="C2171" s="65" t="s">
        <v>5033</v>
      </c>
      <c r="D2171" s="85">
        <v>300</v>
      </c>
      <c r="E2171" s="67" t="s">
        <v>382</v>
      </c>
      <c r="F2171" s="86">
        <v>30</v>
      </c>
      <c r="G2171" s="67" t="s">
        <v>5307</v>
      </c>
      <c r="H2171" s="71" t="s">
        <v>5582</v>
      </c>
      <c r="I2171" s="70"/>
      <c r="J2171" s="67" t="s">
        <v>1022</v>
      </c>
      <c r="K2171" s="69">
        <v>2</v>
      </c>
      <c r="L2171" s="69">
        <v>70</v>
      </c>
      <c r="M2171" s="46" t="s">
        <v>9508</v>
      </c>
    </row>
    <row r="2172" spans="1:13" ht="24.95" customHeight="1" x14ac:dyDescent="0.35">
      <c r="A2172" s="67">
        <v>13</v>
      </c>
      <c r="B2172" s="80" t="s">
        <v>4541</v>
      </c>
      <c r="C2172" s="65" t="s">
        <v>7028</v>
      </c>
      <c r="D2172" s="85">
        <v>250</v>
      </c>
      <c r="E2172" s="69"/>
      <c r="F2172" s="68">
        <v>50</v>
      </c>
      <c r="G2172" s="69" t="s">
        <v>4114</v>
      </c>
      <c r="H2172" s="75" t="s">
        <v>8844</v>
      </c>
      <c r="I2172" s="76"/>
      <c r="J2172" s="67" t="s">
        <v>1022</v>
      </c>
      <c r="K2172" s="69">
        <v>5</v>
      </c>
      <c r="L2172" s="69">
        <v>80</v>
      </c>
      <c r="M2172" s="46" t="s">
        <v>9508</v>
      </c>
    </row>
    <row r="2173" spans="1:13" ht="24.95" customHeight="1" x14ac:dyDescent="0.35">
      <c r="A2173" s="67">
        <v>13</v>
      </c>
      <c r="B2173" s="80" t="s">
        <v>3579</v>
      </c>
      <c r="C2173" s="65" t="s">
        <v>1891</v>
      </c>
      <c r="D2173" s="85">
        <v>300</v>
      </c>
      <c r="E2173" s="69"/>
      <c r="F2173" s="68" t="s">
        <v>1150</v>
      </c>
      <c r="G2173" s="67" t="s">
        <v>3580</v>
      </c>
      <c r="H2173" s="71" t="s">
        <v>3581</v>
      </c>
      <c r="I2173" s="70"/>
      <c r="J2173" s="67" t="s">
        <v>1757</v>
      </c>
      <c r="K2173" s="69">
        <v>15</v>
      </c>
      <c r="L2173" s="69">
        <v>60</v>
      </c>
      <c r="M2173" s="46" t="s">
        <v>9508</v>
      </c>
    </row>
    <row r="2174" spans="1:13" ht="24.95" customHeight="1" x14ac:dyDescent="0.35">
      <c r="A2174" s="67">
        <v>13</v>
      </c>
      <c r="B2174" s="80" t="s">
        <v>3595</v>
      </c>
      <c r="C2174" s="65" t="s">
        <v>3596</v>
      </c>
      <c r="D2174" s="85">
        <v>400</v>
      </c>
      <c r="E2174" s="69"/>
      <c r="F2174" s="68" t="s">
        <v>1150</v>
      </c>
      <c r="G2174" s="67" t="s">
        <v>1748</v>
      </c>
      <c r="H2174" s="71" t="s">
        <v>3597</v>
      </c>
      <c r="I2174" s="70"/>
      <c r="J2174" s="67" t="s">
        <v>1757</v>
      </c>
      <c r="K2174" s="69">
        <v>15</v>
      </c>
      <c r="L2174" s="69">
        <v>60</v>
      </c>
      <c r="M2174" s="46" t="s">
        <v>9508</v>
      </c>
    </row>
    <row r="2175" spans="1:13" ht="24.95" customHeight="1" x14ac:dyDescent="0.35">
      <c r="A2175" s="67" t="s">
        <v>942</v>
      </c>
      <c r="B2175" s="80"/>
      <c r="C2175" s="66" t="s">
        <v>1842</v>
      </c>
      <c r="D2175" s="85"/>
      <c r="E2175" s="67"/>
      <c r="F2175" s="86"/>
      <c r="G2175" s="67"/>
      <c r="H2175" s="71"/>
      <c r="I2175" s="70"/>
      <c r="J2175" s="67"/>
      <c r="K2175" s="69"/>
      <c r="L2175" s="69"/>
      <c r="M2175" s="46"/>
    </row>
    <row r="2176" spans="1:13" ht="24.95" customHeight="1" x14ac:dyDescent="0.35">
      <c r="A2176" s="67">
        <v>4</v>
      </c>
      <c r="B2176" s="80" t="s">
        <v>1588</v>
      </c>
      <c r="C2176" s="65" t="s">
        <v>2426</v>
      </c>
      <c r="D2176" s="85">
        <v>400</v>
      </c>
      <c r="E2176" s="69" t="s">
        <v>1858</v>
      </c>
      <c r="F2176" s="68">
        <v>40</v>
      </c>
      <c r="G2176" s="69" t="s">
        <v>71</v>
      </c>
      <c r="H2176" s="71" t="s">
        <v>2431</v>
      </c>
      <c r="I2176" s="76"/>
      <c r="J2176" s="67" t="s">
        <v>2378</v>
      </c>
      <c r="K2176" s="69">
        <v>1</v>
      </c>
      <c r="L2176" s="69">
        <v>60</v>
      </c>
      <c r="M2176" s="46" t="s">
        <v>9508</v>
      </c>
    </row>
    <row r="2177" spans="1:13" ht="24.95" customHeight="1" x14ac:dyDescent="0.35">
      <c r="A2177" s="67">
        <v>4</v>
      </c>
      <c r="B2177" s="80" t="s">
        <v>1635</v>
      </c>
      <c r="C2177" s="65" t="s">
        <v>2424</v>
      </c>
      <c r="D2177" s="85">
        <v>400</v>
      </c>
      <c r="E2177" s="69" t="s">
        <v>1858</v>
      </c>
      <c r="F2177" s="68">
        <v>40</v>
      </c>
      <c r="G2177" s="67" t="s">
        <v>71</v>
      </c>
      <c r="H2177" s="71" t="s">
        <v>2429</v>
      </c>
      <c r="I2177" s="70"/>
      <c r="J2177" s="67" t="s">
        <v>2378</v>
      </c>
      <c r="K2177" s="69">
        <v>1</v>
      </c>
      <c r="L2177" s="69">
        <v>60</v>
      </c>
      <c r="M2177" s="46" t="s">
        <v>9508</v>
      </c>
    </row>
    <row r="2178" spans="1:13" ht="24.95" customHeight="1" x14ac:dyDescent="0.35">
      <c r="A2178" s="67">
        <v>4</v>
      </c>
      <c r="B2178" s="80" t="s">
        <v>1589</v>
      </c>
      <c r="C2178" s="65" t="s">
        <v>2427</v>
      </c>
      <c r="D2178" s="85">
        <v>400</v>
      </c>
      <c r="E2178" s="69" t="s">
        <v>1858</v>
      </c>
      <c r="F2178" s="68">
        <v>40</v>
      </c>
      <c r="G2178" s="69" t="s">
        <v>71</v>
      </c>
      <c r="H2178" s="71" t="s">
        <v>2432</v>
      </c>
      <c r="I2178" s="70"/>
      <c r="J2178" s="67" t="s">
        <v>2378</v>
      </c>
      <c r="K2178" s="69">
        <v>1</v>
      </c>
      <c r="L2178" s="69">
        <v>60</v>
      </c>
      <c r="M2178" s="46" t="s">
        <v>9508</v>
      </c>
    </row>
    <row r="2179" spans="1:13" ht="24.95" customHeight="1" x14ac:dyDescent="0.35">
      <c r="A2179" s="67">
        <v>6</v>
      </c>
      <c r="B2179" s="80" t="s">
        <v>1418</v>
      </c>
      <c r="C2179" s="65" t="s">
        <v>2622</v>
      </c>
      <c r="D2179" s="85">
        <v>450</v>
      </c>
      <c r="E2179" s="69" t="s">
        <v>1858</v>
      </c>
      <c r="F2179" s="68">
        <v>25</v>
      </c>
      <c r="G2179" s="67" t="s">
        <v>2642</v>
      </c>
      <c r="H2179" s="71" t="s">
        <v>2749</v>
      </c>
      <c r="I2179" s="70">
        <v>41791</v>
      </c>
      <c r="J2179" s="67" t="s">
        <v>1022</v>
      </c>
      <c r="K2179" s="69">
        <v>3</v>
      </c>
      <c r="L2179" s="69">
        <v>80</v>
      </c>
      <c r="M2179" s="46" t="s">
        <v>9508</v>
      </c>
    </row>
    <row r="2180" spans="1:13" ht="24.95" customHeight="1" x14ac:dyDescent="0.35">
      <c r="A2180" s="67">
        <v>6</v>
      </c>
      <c r="B2180" s="80" t="s">
        <v>1631</v>
      </c>
      <c r="C2180" s="65" t="s">
        <v>2580</v>
      </c>
      <c r="D2180" s="85">
        <v>200</v>
      </c>
      <c r="E2180" s="69" t="s">
        <v>1858</v>
      </c>
      <c r="F2180" s="68">
        <v>25</v>
      </c>
      <c r="G2180" s="69" t="s">
        <v>2638</v>
      </c>
      <c r="H2180" s="71" t="s">
        <v>2707</v>
      </c>
      <c r="I2180" s="70">
        <v>41791</v>
      </c>
      <c r="J2180" s="67" t="s">
        <v>1022</v>
      </c>
      <c r="K2180" s="69">
        <v>3</v>
      </c>
      <c r="L2180" s="69">
        <v>80</v>
      </c>
      <c r="M2180" s="46" t="s">
        <v>9508</v>
      </c>
    </row>
    <row r="2181" spans="1:13" ht="24.95" customHeight="1" x14ac:dyDescent="0.35">
      <c r="A2181" s="67">
        <v>6</v>
      </c>
      <c r="B2181" s="80" t="s">
        <v>232</v>
      </c>
      <c r="C2181" s="65" t="s">
        <v>2563</v>
      </c>
      <c r="D2181" s="85">
        <v>200</v>
      </c>
      <c r="E2181" s="69" t="s">
        <v>1858</v>
      </c>
      <c r="F2181" s="68">
        <v>25</v>
      </c>
      <c r="G2181" s="69" t="s">
        <v>2634</v>
      </c>
      <c r="H2181" s="71" t="s">
        <v>2690</v>
      </c>
      <c r="I2181" s="70">
        <v>41791</v>
      </c>
      <c r="J2181" s="67" t="s">
        <v>1022</v>
      </c>
      <c r="K2181" s="69">
        <v>3</v>
      </c>
      <c r="L2181" s="69">
        <v>80</v>
      </c>
      <c r="M2181" s="46" t="s">
        <v>9508</v>
      </c>
    </row>
    <row r="2182" spans="1:13" ht="24.95" customHeight="1" x14ac:dyDescent="0.35">
      <c r="A2182" s="67">
        <v>6</v>
      </c>
      <c r="B2182" s="80" t="s">
        <v>389</v>
      </c>
      <c r="C2182" s="65" t="s">
        <v>2606</v>
      </c>
      <c r="D2182" s="85">
        <v>200</v>
      </c>
      <c r="E2182" s="69" t="s">
        <v>1858</v>
      </c>
      <c r="F2182" s="68">
        <v>25</v>
      </c>
      <c r="G2182" s="67" t="s">
        <v>2644</v>
      </c>
      <c r="H2182" s="71" t="s">
        <v>2733</v>
      </c>
      <c r="I2182" s="70">
        <v>41791</v>
      </c>
      <c r="J2182" s="67" t="s">
        <v>1022</v>
      </c>
      <c r="K2182" s="69">
        <v>3</v>
      </c>
      <c r="L2182" s="69">
        <v>80</v>
      </c>
      <c r="M2182" s="46" t="s">
        <v>9508</v>
      </c>
    </row>
    <row r="2183" spans="1:13" ht="24.95" customHeight="1" x14ac:dyDescent="0.35">
      <c r="A2183" s="67">
        <v>15</v>
      </c>
      <c r="B2183" s="80" t="s">
        <v>7553</v>
      </c>
      <c r="C2183" s="65" t="s">
        <v>9454</v>
      </c>
      <c r="D2183" s="85">
        <v>350</v>
      </c>
      <c r="E2183" s="67"/>
      <c r="F2183" s="68" t="s">
        <v>9465</v>
      </c>
      <c r="G2183" s="67" t="s">
        <v>122</v>
      </c>
      <c r="H2183" s="71" t="s">
        <v>9495</v>
      </c>
      <c r="I2183" s="70"/>
      <c r="J2183" s="67" t="s">
        <v>1022</v>
      </c>
      <c r="K2183" s="69">
        <v>5</v>
      </c>
      <c r="L2183" s="69">
        <v>65</v>
      </c>
      <c r="M2183" s="46" t="s">
        <v>9508</v>
      </c>
    </row>
    <row r="2184" spans="1:13" ht="24.95" customHeight="1" x14ac:dyDescent="0.35">
      <c r="A2184" s="67">
        <v>6</v>
      </c>
      <c r="B2184" s="80" t="s">
        <v>1517</v>
      </c>
      <c r="C2184" s="65" t="s">
        <v>2568</v>
      </c>
      <c r="D2184" s="85">
        <v>200</v>
      </c>
      <c r="E2184" s="69" t="s">
        <v>1858</v>
      </c>
      <c r="F2184" s="68">
        <v>25</v>
      </c>
      <c r="G2184" s="67" t="s">
        <v>2635</v>
      </c>
      <c r="H2184" s="71" t="s">
        <v>2695</v>
      </c>
      <c r="I2184" s="70">
        <v>41791</v>
      </c>
      <c r="J2184" s="67" t="s">
        <v>1022</v>
      </c>
      <c r="K2184" s="69">
        <v>3</v>
      </c>
      <c r="L2184" s="69">
        <v>80</v>
      </c>
      <c r="M2184" s="46" t="s">
        <v>9508</v>
      </c>
    </row>
    <row r="2185" spans="1:13" ht="24.95" customHeight="1" x14ac:dyDescent="0.35">
      <c r="A2185" s="67">
        <v>6</v>
      </c>
      <c r="B2185" s="80" t="s">
        <v>503</v>
      </c>
      <c r="C2185" s="65" t="s">
        <v>2571</v>
      </c>
      <c r="D2185" s="85">
        <v>200</v>
      </c>
      <c r="E2185" s="67" t="s">
        <v>1858</v>
      </c>
      <c r="F2185" s="68">
        <v>25</v>
      </c>
      <c r="G2185" s="67" t="s">
        <v>2636</v>
      </c>
      <c r="H2185" s="71" t="s">
        <v>2698</v>
      </c>
      <c r="I2185" s="76">
        <v>41791</v>
      </c>
      <c r="J2185" s="67" t="s">
        <v>1022</v>
      </c>
      <c r="K2185" s="69">
        <v>3</v>
      </c>
      <c r="L2185" s="69">
        <v>80</v>
      </c>
      <c r="M2185" s="46" t="s">
        <v>9508</v>
      </c>
    </row>
    <row r="2186" spans="1:13" ht="24.95" customHeight="1" x14ac:dyDescent="0.35">
      <c r="A2186" s="67">
        <v>6</v>
      </c>
      <c r="B2186" s="80" t="s">
        <v>417</v>
      </c>
      <c r="C2186" s="65" t="s">
        <v>2581</v>
      </c>
      <c r="D2186" s="85">
        <v>200</v>
      </c>
      <c r="E2186" s="69" t="s">
        <v>1858</v>
      </c>
      <c r="F2186" s="68">
        <v>25</v>
      </c>
      <c r="G2186" s="69" t="s">
        <v>2639</v>
      </c>
      <c r="H2186" s="71" t="s">
        <v>2708</v>
      </c>
      <c r="I2186" s="76">
        <v>41791</v>
      </c>
      <c r="J2186" s="67" t="s">
        <v>1022</v>
      </c>
      <c r="K2186" s="69">
        <v>3</v>
      </c>
      <c r="L2186" s="69">
        <v>80</v>
      </c>
      <c r="M2186" s="46" t="s">
        <v>9508</v>
      </c>
    </row>
    <row r="2187" spans="1:13" ht="24.95" customHeight="1" x14ac:dyDescent="0.35">
      <c r="A2187" s="67">
        <v>6</v>
      </c>
      <c r="B2187" s="80" t="s">
        <v>1060</v>
      </c>
      <c r="C2187" s="65" t="s">
        <v>2654</v>
      </c>
      <c r="D2187" s="85">
        <v>500</v>
      </c>
      <c r="E2187" s="67" t="s">
        <v>1858</v>
      </c>
      <c r="F2187" s="68">
        <v>25</v>
      </c>
      <c r="G2187" s="67" t="s">
        <v>2666</v>
      </c>
      <c r="H2187" s="71" t="s">
        <v>2767</v>
      </c>
      <c r="I2187" s="76">
        <v>41791</v>
      </c>
      <c r="J2187" s="69" t="s">
        <v>1022</v>
      </c>
      <c r="K2187" s="69">
        <v>3</v>
      </c>
      <c r="L2187" s="69">
        <v>200</v>
      </c>
      <c r="M2187" s="46" t="s">
        <v>9508</v>
      </c>
    </row>
    <row r="2188" spans="1:13" ht="24.95" customHeight="1" x14ac:dyDescent="0.35">
      <c r="A2188" s="67">
        <v>6</v>
      </c>
      <c r="B2188" s="80" t="s">
        <v>1580</v>
      </c>
      <c r="C2188" s="65" t="s">
        <v>2655</v>
      </c>
      <c r="D2188" s="85">
        <v>500</v>
      </c>
      <c r="E2188" s="69" t="s">
        <v>1858</v>
      </c>
      <c r="F2188" s="68">
        <v>25</v>
      </c>
      <c r="G2188" s="69" t="s">
        <v>2666</v>
      </c>
      <c r="H2188" s="75" t="s">
        <v>2768</v>
      </c>
      <c r="I2188" s="76">
        <v>41791</v>
      </c>
      <c r="J2188" s="69" t="s">
        <v>1022</v>
      </c>
      <c r="K2188" s="69">
        <v>3</v>
      </c>
      <c r="L2188" s="69">
        <v>200</v>
      </c>
      <c r="M2188" s="46" t="s">
        <v>9508</v>
      </c>
    </row>
    <row r="2189" spans="1:13" ht="24.95" customHeight="1" x14ac:dyDescent="0.35">
      <c r="A2189" s="67">
        <v>6</v>
      </c>
      <c r="B2189" s="80" t="s">
        <v>401</v>
      </c>
      <c r="C2189" s="65" t="s">
        <v>2660</v>
      </c>
      <c r="D2189" s="85">
        <v>500</v>
      </c>
      <c r="E2189" s="69" t="s">
        <v>1858</v>
      </c>
      <c r="F2189" s="68">
        <v>25</v>
      </c>
      <c r="G2189" s="69" t="s">
        <v>200</v>
      </c>
      <c r="H2189" s="75" t="s">
        <v>2773</v>
      </c>
      <c r="I2189" s="76">
        <v>41791</v>
      </c>
      <c r="J2189" s="67" t="s">
        <v>1022</v>
      </c>
      <c r="K2189" s="69">
        <v>3</v>
      </c>
      <c r="L2189" s="69">
        <v>200</v>
      </c>
      <c r="M2189" s="46" t="s">
        <v>9508</v>
      </c>
    </row>
    <row r="2190" spans="1:13" ht="24.95" customHeight="1" x14ac:dyDescent="0.35">
      <c r="A2190" s="67">
        <v>6</v>
      </c>
      <c r="B2190" s="80" t="s">
        <v>381</v>
      </c>
      <c r="C2190" s="65" t="s">
        <v>2653</v>
      </c>
      <c r="D2190" s="85">
        <v>500</v>
      </c>
      <c r="E2190" s="69" t="s">
        <v>1858</v>
      </c>
      <c r="F2190" s="68">
        <v>25</v>
      </c>
      <c r="G2190" s="67" t="s">
        <v>2665</v>
      </c>
      <c r="H2190" s="71" t="s">
        <v>2766</v>
      </c>
      <c r="I2190" s="70">
        <v>41791</v>
      </c>
      <c r="J2190" s="67" t="s">
        <v>1022</v>
      </c>
      <c r="K2190" s="69">
        <v>3</v>
      </c>
      <c r="L2190" s="69">
        <v>200</v>
      </c>
      <c r="M2190" s="46" t="s">
        <v>9508</v>
      </c>
    </row>
    <row r="2191" spans="1:13" ht="24.95" customHeight="1" x14ac:dyDescent="0.35">
      <c r="A2191" s="67">
        <v>6</v>
      </c>
      <c r="B2191" s="80" t="s">
        <v>1376</v>
      </c>
      <c r="C2191" s="65" t="s">
        <v>2649</v>
      </c>
      <c r="D2191" s="85">
        <v>500</v>
      </c>
      <c r="E2191" s="69" t="s">
        <v>1858</v>
      </c>
      <c r="F2191" s="68">
        <v>25</v>
      </c>
      <c r="G2191" s="69" t="s">
        <v>2663</v>
      </c>
      <c r="H2191" s="75" t="s">
        <v>2762</v>
      </c>
      <c r="I2191" s="76">
        <v>41791</v>
      </c>
      <c r="J2191" s="67" t="s">
        <v>1022</v>
      </c>
      <c r="K2191" s="69">
        <v>3</v>
      </c>
      <c r="L2191" s="69">
        <v>200</v>
      </c>
      <c r="M2191" s="46" t="s">
        <v>9508</v>
      </c>
    </row>
    <row r="2192" spans="1:13" ht="24.95" customHeight="1" x14ac:dyDescent="0.35">
      <c r="A2192" s="67">
        <v>6</v>
      </c>
      <c r="B2192" s="80" t="s">
        <v>790</v>
      </c>
      <c r="C2192" s="65" t="s">
        <v>2657</v>
      </c>
      <c r="D2192" s="85">
        <v>500</v>
      </c>
      <c r="E2192" s="69" t="s">
        <v>1858</v>
      </c>
      <c r="F2192" s="68">
        <v>25</v>
      </c>
      <c r="G2192" s="69" t="s">
        <v>1797</v>
      </c>
      <c r="H2192" s="71" t="s">
        <v>2770</v>
      </c>
      <c r="I2192" s="70">
        <v>41791</v>
      </c>
      <c r="J2192" s="67" t="s">
        <v>1022</v>
      </c>
      <c r="K2192" s="69">
        <v>3</v>
      </c>
      <c r="L2192" s="69">
        <v>200</v>
      </c>
      <c r="M2192" s="46" t="s">
        <v>9508</v>
      </c>
    </row>
    <row r="2193" spans="1:13" ht="24.95" customHeight="1" x14ac:dyDescent="0.35">
      <c r="A2193" s="67">
        <v>6</v>
      </c>
      <c r="B2193" s="80" t="s">
        <v>884</v>
      </c>
      <c r="C2193" s="65" t="s">
        <v>2652</v>
      </c>
      <c r="D2193" s="85">
        <v>500</v>
      </c>
      <c r="E2193" s="69" t="s">
        <v>1858</v>
      </c>
      <c r="F2193" s="68">
        <v>25</v>
      </c>
      <c r="G2193" s="67" t="s">
        <v>2665</v>
      </c>
      <c r="H2193" s="71" t="s">
        <v>2765</v>
      </c>
      <c r="I2193" s="70">
        <v>41791</v>
      </c>
      <c r="J2193" s="67" t="s">
        <v>1022</v>
      </c>
      <c r="K2193" s="69">
        <v>3</v>
      </c>
      <c r="L2193" s="69">
        <v>200</v>
      </c>
      <c r="M2193" s="46" t="s">
        <v>9508</v>
      </c>
    </row>
    <row r="2194" spans="1:13" ht="24.95" customHeight="1" x14ac:dyDescent="0.35">
      <c r="A2194" s="67">
        <v>6</v>
      </c>
      <c r="B2194" s="80" t="s">
        <v>882</v>
      </c>
      <c r="C2194" s="65" t="s">
        <v>2647</v>
      </c>
      <c r="D2194" s="85">
        <v>1200</v>
      </c>
      <c r="E2194" s="69" t="s">
        <v>1858</v>
      </c>
      <c r="F2194" s="68">
        <v>25</v>
      </c>
      <c r="G2194" s="67" t="s">
        <v>2661</v>
      </c>
      <c r="H2194" s="71" t="s">
        <v>2760</v>
      </c>
      <c r="I2194" s="70">
        <v>41791</v>
      </c>
      <c r="J2194" s="67" t="s">
        <v>1022</v>
      </c>
      <c r="K2194" s="69">
        <v>3</v>
      </c>
      <c r="L2194" s="69">
        <v>200</v>
      </c>
      <c r="M2194" s="46" t="s">
        <v>9508</v>
      </c>
    </row>
    <row r="2195" spans="1:13" ht="24.95" customHeight="1" x14ac:dyDescent="0.35">
      <c r="A2195" s="67">
        <v>6</v>
      </c>
      <c r="B2195" s="80" t="s">
        <v>1158</v>
      </c>
      <c r="C2195" s="65" t="s">
        <v>2648</v>
      </c>
      <c r="D2195" s="85">
        <v>1200</v>
      </c>
      <c r="E2195" s="67" t="s">
        <v>1858</v>
      </c>
      <c r="F2195" s="68">
        <v>25</v>
      </c>
      <c r="G2195" s="67" t="s">
        <v>2662</v>
      </c>
      <c r="H2195" s="71" t="s">
        <v>2761</v>
      </c>
      <c r="I2195" s="70">
        <v>41791</v>
      </c>
      <c r="J2195" s="67" t="s">
        <v>1022</v>
      </c>
      <c r="K2195" s="69">
        <v>3</v>
      </c>
      <c r="L2195" s="69">
        <v>200</v>
      </c>
      <c r="M2195" s="46" t="s">
        <v>9508</v>
      </c>
    </row>
    <row r="2196" spans="1:13" ht="24.95" customHeight="1" x14ac:dyDescent="0.35">
      <c r="A2196" s="67" t="s">
        <v>942</v>
      </c>
      <c r="B2196" s="80"/>
      <c r="C2196" s="66" t="s">
        <v>1841</v>
      </c>
      <c r="D2196" s="85"/>
      <c r="E2196" s="67"/>
      <c r="F2196" s="68"/>
      <c r="G2196" s="67"/>
      <c r="H2196" s="71"/>
      <c r="I2196" s="76"/>
      <c r="J2196" s="69"/>
      <c r="K2196" s="69"/>
      <c r="L2196" s="69"/>
      <c r="M2196" s="46"/>
    </row>
    <row r="2197" spans="1:13" ht="24.95" customHeight="1" x14ac:dyDescent="0.35">
      <c r="A2197" s="67">
        <v>6</v>
      </c>
      <c r="B2197" s="80" t="s">
        <v>395</v>
      </c>
      <c r="C2197" s="65" t="s">
        <v>2651</v>
      </c>
      <c r="D2197" s="85">
        <v>1500</v>
      </c>
      <c r="E2197" s="69" t="s">
        <v>1858</v>
      </c>
      <c r="F2197" s="68">
        <v>25</v>
      </c>
      <c r="G2197" s="69" t="s">
        <v>2664</v>
      </c>
      <c r="H2197" s="71" t="s">
        <v>2764</v>
      </c>
      <c r="I2197" s="70">
        <v>41791</v>
      </c>
      <c r="J2197" s="67" t="s">
        <v>1022</v>
      </c>
      <c r="K2197" s="69">
        <v>3</v>
      </c>
      <c r="L2197" s="69">
        <v>200</v>
      </c>
      <c r="M2197" s="46" t="s">
        <v>9508</v>
      </c>
    </row>
    <row r="2198" spans="1:13" ht="24.95" customHeight="1" x14ac:dyDescent="0.35">
      <c r="A2198" s="67" t="s">
        <v>942</v>
      </c>
      <c r="B2198" s="80"/>
      <c r="C2198" s="66" t="s">
        <v>1795</v>
      </c>
      <c r="D2198" s="85"/>
      <c r="E2198" s="69"/>
      <c r="F2198" s="68"/>
      <c r="G2198" s="67"/>
      <c r="H2198" s="71"/>
      <c r="I2198" s="70"/>
      <c r="J2198" s="67"/>
      <c r="K2198" s="69"/>
      <c r="L2198" s="69"/>
      <c r="M2198" s="46"/>
    </row>
    <row r="2199" spans="1:13" ht="24.95" customHeight="1" x14ac:dyDescent="0.35">
      <c r="A2199" s="67">
        <v>8</v>
      </c>
      <c r="B2199" s="80" t="s">
        <v>895</v>
      </c>
      <c r="C2199" s="65" t="s">
        <v>5216</v>
      </c>
      <c r="D2199" s="85">
        <v>250</v>
      </c>
      <c r="E2199" s="69" t="s">
        <v>382</v>
      </c>
      <c r="F2199" s="68">
        <v>30</v>
      </c>
      <c r="G2199" s="69" t="s">
        <v>5317</v>
      </c>
      <c r="H2199" s="75" t="s">
        <v>5765</v>
      </c>
      <c r="I2199" s="76"/>
      <c r="J2199" s="69" t="s">
        <v>1022</v>
      </c>
      <c r="K2199" s="69">
        <v>2</v>
      </c>
      <c r="L2199" s="69">
        <v>70</v>
      </c>
      <c r="M2199" s="46" t="s">
        <v>9508</v>
      </c>
    </row>
    <row r="2200" spans="1:13" ht="24.95" customHeight="1" x14ac:dyDescent="0.35">
      <c r="A2200" s="67">
        <v>4</v>
      </c>
      <c r="B2200" s="80" t="s">
        <v>512</v>
      </c>
      <c r="C2200" s="65" t="s">
        <v>2140</v>
      </c>
      <c r="D2200" s="85">
        <v>250</v>
      </c>
      <c r="E2200" s="69"/>
      <c r="F2200" s="68" t="s">
        <v>1150</v>
      </c>
      <c r="G2200" s="69" t="s">
        <v>1853</v>
      </c>
      <c r="H2200" s="71" t="s">
        <v>2223</v>
      </c>
      <c r="I2200" s="70"/>
      <c r="J2200" s="67" t="s">
        <v>1022</v>
      </c>
      <c r="K2200" s="69">
        <v>2</v>
      </c>
      <c r="L2200" s="69">
        <v>55</v>
      </c>
      <c r="M2200" s="46" t="s">
        <v>9508</v>
      </c>
    </row>
    <row r="2201" spans="1:13" ht="24.95" customHeight="1" x14ac:dyDescent="0.35">
      <c r="A2201" s="67">
        <v>8</v>
      </c>
      <c r="B2201" s="80" t="s">
        <v>346</v>
      </c>
      <c r="C2201" s="65" t="s">
        <v>5289</v>
      </c>
      <c r="D2201" s="85">
        <v>250</v>
      </c>
      <c r="E2201" s="69" t="s">
        <v>382</v>
      </c>
      <c r="F2201" s="68">
        <v>30</v>
      </c>
      <c r="G2201" s="69" t="s">
        <v>5332</v>
      </c>
      <c r="H2201" s="75" t="s">
        <v>5838</v>
      </c>
      <c r="I2201" s="76"/>
      <c r="J2201" s="67" t="s">
        <v>1022</v>
      </c>
      <c r="K2201" s="69">
        <v>2</v>
      </c>
      <c r="L2201" s="69">
        <v>70</v>
      </c>
      <c r="M2201" s="46" t="s">
        <v>9508</v>
      </c>
    </row>
    <row r="2202" spans="1:13" ht="24.95" customHeight="1" x14ac:dyDescent="0.35">
      <c r="A2202" s="67">
        <v>7</v>
      </c>
      <c r="B2202" s="80" t="s">
        <v>1301</v>
      </c>
      <c r="C2202" s="65" t="s">
        <v>5083</v>
      </c>
      <c r="D2202" s="85">
        <v>300</v>
      </c>
      <c r="E2202" s="69" t="s">
        <v>382</v>
      </c>
      <c r="F2202" s="68">
        <v>30</v>
      </c>
      <c r="G2202" s="69" t="s">
        <v>5309</v>
      </c>
      <c r="H2202" s="71" t="s">
        <v>5632</v>
      </c>
      <c r="I2202" s="70"/>
      <c r="J2202" s="67" t="s">
        <v>1022</v>
      </c>
      <c r="K2202" s="69">
        <v>2</v>
      </c>
      <c r="L2202" s="69">
        <v>70</v>
      </c>
      <c r="M2202" s="46" t="s">
        <v>9508</v>
      </c>
    </row>
    <row r="2203" spans="1:13" ht="24.95" customHeight="1" x14ac:dyDescent="0.35">
      <c r="A2203" s="67">
        <v>10</v>
      </c>
      <c r="B2203" s="80" t="s">
        <v>3723</v>
      </c>
      <c r="C2203" s="65" t="s">
        <v>6557</v>
      </c>
      <c r="D2203" s="85">
        <v>230</v>
      </c>
      <c r="E2203" s="69"/>
      <c r="F2203" s="68" t="s">
        <v>7289</v>
      </c>
      <c r="G2203" s="69" t="s">
        <v>111</v>
      </c>
      <c r="H2203" s="71" t="s">
        <v>8373</v>
      </c>
      <c r="I2203" s="76"/>
      <c r="J2203" s="67" t="s">
        <v>1022</v>
      </c>
      <c r="K2203" s="69">
        <v>5</v>
      </c>
      <c r="L2203" s="69">
        <v>80</v>
      </c>
      <c r="M2203" s="46" t="s">
        <v>9508</v>
      </c>
    </row>
    <row r="2204" spans="1:13" ht="24.95" customHeight="1" x14ac:dyDescent="0.35">
      <c r="A2204" s="67">
        <v>15</v>
      </c>
      <c r="B2204" s="80" t="s">
        <v>7417</v>
      </c>
      <c r="C2204" s="65" t="s">
        <v>9210</v>
      </c>
      <c r="D2204" s="85">
        <v>250</v>
      </c>
      <c r="E2204" s="67"/>
      <c r="F2204" s="86" t="s">
        <v>7289</v>
      </c>
      <c r="G2204" s="67" t="s">
        <v>2060</v>
      </c>
      <c r="H2204" s="71" t="s">
        <v>9319</v>
      </c>
      <c r="I2204" s="70"/>
      <c r="J2204" s="67" t="s">
        <v>1022</v>
      </c>
      <c r="K2204" s="69">
        <v>5</v>
      </c>
      <c r="L2204" s="69">
        <v>80</v>
      </c>
      <c r="M2204" s="46" t="s">
        <v>9508</v>
      </c>
    </row>
    <row r="2205" spans="1:13" ht="24.95" customHeight="1" x14ac:dyDescent="0.35">
      <c r="A2205" s="67">
        <v>8</v>
      </c>
      <c r="B2205" s="80" t="s">
        <v>304</v>
      </c>
      <c r="C2205" s="65" t="s">
        <v>6153</v>
      </c>
      <c r="D2205" s="85">
        <v>250</v>
      </c>
      <c r="E2205" s="69"/>
      <c r="F2205" s="68" t="s">
        <v>7287</v>
      </c>
      <c r="G2205" s="67" t="s">
        <v>126</v>
      </c>
      <c r="H2205" s="71" t="s">
        <v>7968</v>
      </c>
      <c r="I2205" s="70"/>
      <c r="J2205" s="67" t="s">
        <v>1022</v>
      </c>
      <c r="K2205" s="69">
        <v>5</v>
      </c>
      <c r="L2205" s="69">
        <v>80</v>
      </c>
      <c r="M2205" s="46" t="s">
        <v>9508</v>
      </c>
    </row>
    <row r="2206" spans="1:13" ht="24.95" customHeight="1" x14ac:dyDescent="0.35">
      <c r="A2206" s="67">
        <v>15</v>
      </c>
      <c r="B2206" s="80" t="s">
        <v>7343</v>
      </c>
      <c r="C2206" s="65" t="s">
        <v>7594</v>
      </c>
      <c r="D2206" s="85">
        <v>250</v>
      </c>
      <c r="E2206" s="69"/>
      <c r="F2206" s="68">
        <v>80</v>
      </c>
      <c r="G2206" s="69" t="s">
        <v>72</v>
      </c>
      <c r="H2206" s="75" t="s">
        <v>9134</v>
      </c>
      <c r="I2206" s="76"/>
      <c r="J2206" s="67" t="s">
        <v>1022</v>
      </c>
      <c r="K2206" s="69">
        <v>5</v>
      </c>
      <c r="L2206" s="69">
        <v>80</v>
      </c>
      <c r="M2206" s="46" t="s">
        <v>9508</v>
      </c>
    </row>
    <row r="2207" spans="1:13" ht="24.95" customHeight="1" x14ac:dyDescent="0.35">
      <c r="A2207" s="67">
        <v>10</v>
      </c>
      <c r="B2207" s="80" t="s">
        <v>3846</v>
      </c>
      <c r="C2207" s="65" t="s">
        <v>6592</v>
      </c>
      <c r="D2207" s="85">
        <v>250</v>
      </c>
      <c r="E2207" s="69"/>
      <c r="F2207" s="68" t="s">
        <v>7289</v>
      </c>
      <c r="G2207" s="69" t="s">
        <v>66</v>
      </c>
      <c r="H2207" s="75" t="s">
        <v>8408</v>
      </c>
      <c r="I2207" s="76"/>
      <c r="J2207" s="67" t="s">
        <v>1022</v>
      </c>
      <c r="K2207" s="69">
        <v>5</v>
      </c>
      <c r="L2207" s="69">
        <v>80</v>
      </c>
      <c r="M2207" s="46" t="s">
        <v>9508</v>
      </c>
    </row>
    <row r="2208" spans="1:13" ht="24.95" customHeight="1" x14ac:dyDescent="0.35">
      <c r="A2208" s="67">
        <v>10</v>
      </c>
      <c r="B2208" s="80" t="s">
        <v>3663</v>
      </c>
      <c r="C2208" s="65" t="s">
        <v>6493</v>
      </c>
      <c r="D2208" s="85">
        <v>250</v>
      </c>
      <c r="E2208" s="69"/>
      <c r="F2208" s="68" t="s">
        <v>7289</v>
      </c>
      <c r="G2208" s="69" t="s">
        <v>1</v>
      </c>
      <c r="H2208" s="75" t="s">
        <v>8309</v>
      </c>
      <c r="I2208" s="76"/>
      <c r="J2208" s="67" t="s">
        <v>1022</v>
      </c>
      <c r="K2208" s="69">
        <v>5</v>
      </c>
      <c r="L2208" s="69">
        <v>80</v>
      </c>
      <c r="M2208" s="46" t="s">
        <v>9508</v>
      </c>
    </row>
    <row r="2209" spans="1:13" ht="24.95" customHeight="1" x14ac:dyDescent="0.35">
      <c r="A2209" s="67">
        <v>15</v>
      </c>
      <c r="B2209" s="80" t="s">
        <v>7347</v>
      </c>
      <c r="C2209" s="65" t="s">
        <v>7598</v>
      </c>
      <c r="D2209" s="85">
        <v>250</v>
      </c>
      <c r="E2209" s="69"/>
      <c r="F2209" s="68">
        <v>80</v>
      </c>
      <c r="G2209" s="69" t="s">
        <v>65</v>
      </c>
      <c r="H2209" s="75" t="s">
        <v>9138</v>
      </c>
      <c r="I2209" s="76"/>
      <c r="J2209" s="67" t="s">
        <v>1022</v>
      </c>
      <c r="K2209" s="69">
        <v>5</v>
      </c>
      <c r="L2209" s="69">
        <v>80</v>
      </c>
      <c r="M2209" s="46" t="s">
        <v>9508</v>
      </c>
    </row>
    <row r="2210" spans="1:13" ht="24.95" customHeight="1" x14ac:dyDescent="0.35">
      <c r="A2210" s="67">
        <v>11</v>
      </c>
      <c r="B2210" s="80" t="s">
        <v>4263</v>
      </c>
      <c r="C2210" s="65" t="s">
        <v>6716</v>
      </c>
      <c r="D2210" s="85">
        <v>300</v>
      </c>
      <c r="E2210" s="69"/>
      <c r="F2210" s="68">
        <v>75</v>
      </c>
      <c r="G2210" s="69" t="s">
        <v>75</v>
      </c>
      <c r="H2210" s="75" t="s">
        <v>8532</v>
      </c>
      <c r="I2210" s="76"/>
      <c r="J2210" s="67" t="s">
        <v>1022</v>
      </c>
      <c r="K2210" s="69">
        <v>5</v>
      </c>
      <c r="L2210" s="69">
        <v>80</v>
      </c>
      <c r="M2210" s="46" t="s">
        <v>9508</v>
      </c>
    </row>
    <row r="2211" spans="1:13" ht="24.95" customHeight="1" x14ac:dyDescent="0.35">
      <c r="A2211" s="67">
        <v>14</v>
      </c>
      <c r="B2211" s="80" t="s">
        <v>4742</v>
      </c>
      <c r="C2211" s="65" t="s">
        <v>7274</v>
      </c>
      <c r="D2211" s="85">
        <v>400</v>
      </c>
      <c r="E2211" s="69"/>
      <c r="F2211" s="68">
        <v>80</v>
      </c>
      <c r="G2211" s="69" t="s">
        <v>96</v>
      </c>
      <c r="H2211" s="75" t="s">
        <v>9091</v>
      </c>
      <c r="I2211" s="76"/>
      <c r="J2211" s="67" t="s">
        <v>1022</v>
      </c>
      <c r="K2211" s="69">
        <v>5</v>
      </c>
      <c r="L2211" s="69">
        <v>80</v>
      </c>
      <c r="M2211" s="46" t="s">
        <v>9508</v>
      </c>
    </row>
    <row r="2212" spans="1:13" ht="24.95" customHeight="1" x14ac:dyDescent="0.35">
      <c r="A2212" s="67">
        <v>10</v>
      </c>
      <c r="B2212" s="80" t="s">
        <v>3731</v>
      </c>
      <c r="C2212" s="65" t="s">
        <v>6565</v>
      </c>
      <c r="D2212" s="85">
        <v>300</v>
      </c>
      <c r="E2212" s="69"/>
      <c r="F2212" s="68" t="s">
        <v>7289</v>
      </c>
      <c r="G2212" s="69" t="s">
        <v>1</v>
      </c>
      <c r="H2212" s="75" t="s">
        <v>8381</v>
      </c>
      <c r="I2212" s="76"/>
      <c r="J2212" s="67" t="s">
        <v>1022</v>
      </c>
      <c r="K2212" s="69">
        <v>5</v>
      </c>
      <c r="L2212" s="69">
        <v>80</v>
      </c>
      <c r="M2212" s="46" t="s">
        <v>9508</v>
      </c>
    </row>
    <row r="2213" spans="1:13" ht="24.95" customHeight="1" x14ac:dyDescent="0.35">
      <c r="A2213" s="67">
        <v>11</v>
      </c>
      <c r="B2213" s="80" t="s">
        <v>2932</v>
      </c>
      <c r="C2213" s="65" t="s">
        <v>6625</v>
      </c>
      <c r="D2213" s="85">
        <v>250</v>
      </c>
      <c r="E2213" s="69"/>
      <c r="F2213" s="68" t="s">
        <v>7289</v>
      </c>
      <c r="G2213" s="69" t="s">
        <v>68</v>
      </c>
      <c r="H2213" s="75" t="s">
        <v>8441</v>
      </c>
      <c r="I2213" s="76"/>
      <c r="J2213" s="67" t="s">
        <v>1022</v>
      </c>
      <c r="K2213" s="69">
        <v>5</v>
      </c>
      <c r="L2213" s="69">
        <v>80</v>
      </c>
      <c r="M2213" s="46" t="s">
        <v>9508</v>
      </c>
    </row>
    <row r="2214" spans="1:13" ht="24.95" customHeight="1" x14ac:dyDescent="0.35">
      <c r="A2214" s="67">
        <v>9</v>
      </c>
      <c r="B2214" s="80" t="s">
        <v>1100</v>
      </c>
      <c r="C2214" s="65" t="s">
        <v>6211</v>
      </c>
      <c r="D2214" s="85">
        <v>260</v>
      </c>
      <c r="E2214" s="69"/>
      <c r="F2214" s="68" t="s">
        <v>7288</v>
      </c>
      <c r="G2214" s="69" t="s">
        <v>121</v>
      </c>
      <c r="H2214" s="75" t="s">
        <v>8026</v>
      </c>
      <c r="I2214" s="76"/>
      <c r="J2214" s="67" t="s">
        <v>1022</v>
      </c>
      <c r="K2214" s="69">
        <v>5</v>
      </c>
      <c r="L2214" s="69">
        <v>80</v>
      </c>
      <c r="M2214" s="46" t="s">
        <v>9508</v>
      </c>
    </row>
    <row r="2215" spans="1:13" ht="24.95" customHeight="1" x14ac:dyDescent="0.35">
      <c r="A2215" s="67">
        <v>5</v>
      </c>
      <c r="B2215" s="80" t="s">
        <v>1491</v>
      </c>
      <c r="C2215" s="65" t="s">
        <v>5142</v>
      </c>
      <c r="D2215" s="85">
        <v>250</v>
      </c>
      <c r="E2215" s="69" t="s">
        <v>382</v>
      </c>
      <c r="F2215" s="68">
        <v>30</v>
      </c>
      <c r="G2215" s="69" t="s">
        <v>96</v>
      </c>
      <c r="H2215" s="75" t="s">
        <v>5691</v>
      </c>
      <c r="I2215" s="76"/>
      <c r="J2215" s="67" t="s">
        <v>1022</v>
      </c>
      <c r="K2215" s="69">
        <v>2</v>
      </c>
      <c r="L2215" s="69">
        <v>70</v>
      </c>
      <c r="M2215" s="46" t="s">
        <v>9508</v>
      </c>
    </row>
    <row r="2216" spans="1:13" ht="24.95" customHeight="1" x14ac:dyDescent="0.35">
      <c r="A2216" s="67">
        <v>8</v>
      </c>
      <c r="B2216" s="80" t="s">
        <v>322</v>
      </c>
      <c r="C2216" s="65" t="s">
        <v>5148</v>
      </c>
      <c r="D2216" s="85">
        <v>250</v>
      </c>
      <c r="E2216" s="69" t="s">
        <v>382</v>
      </c>
      <c r="F2216" s="68">
        <v>30</v>
      </c>
      <c r="G2216" s="67" t="s">
        <v>97</v>
      </c>
      <c r="H2216" s="71" t="s">
        <v>5697</v>
      </c>
      <c r="I2216" s="70"/>
      <c r="J2216" s="67" t="s">
        <v>1022</v>
      </c>
      <c r="K2216" s="69">
        <v>2</v>
      </c>
      <c r="L2216" s="69">
        <v>70</v>
      </c>
      <c r="M2216" s="46" t="s">
        <v>9508</v>
      </c>
    </row>
    <row r="2217" spans="1:13" ht="24.95" customHeight="1" x14ac:dyDescent="0.35">
      <c r="A2217" s="67">
        <v>11</v>
      </c>
      <c r="B2217" s="80" t="s">
        <v>3015</v>
      </c>
      <c r="C2217" s="65" t="s">
        <v>3016</v>
      </c>
      <c r="D2217" s="85">
        <v>240</v>
      </c>
      <c r="E2217" s="69"/>
      <c r="F2217" s="68" t="s">
        <v>1150</v>
      </c>
      <c r="G2217" s="69" t="s">
        <v>66</v>
      </c>
      <c r="H2217" s="75" t="s">
        <v>3017</v>
      </c>
      <c r="I2217" s="76"/>
      <c r="J2217" s="67" t="s">
        <v>1757</v>
      </c>
      <c r="K2217" s="69">
        <v>14</v>
      </c>
      <c r="L2217" s="69">
        <v>55</v>
      </c>
      <c r="M2217" s="46" t="s">
        <v>9508</v>
      </c>
    </row>
    <row r="2218" spans="1:13" ht="24.95" customHeight="1" x14ac:dyDescent="0.35">
      <c r="A2218" s="67">
        <v>7</v>
      </c>
      <c r="B2218" s="80" t="s">
        <v>1332</v>
      </c>
      <c r="C2218" s="65" t="s">
        <v>5070</v>
      </c>
      <c r="D2218" s="85">
        <v>200</v>
      </c>
      <c r="E2218" s="69" t="s">
        <v>382</v>
      </c>
      <c r="F2218" s="68">
        <v>30</v>
      </c>
      <c r="G2218" s="69" t="s">
        <v>66</v>
      </c>
      <c r="H2218" s="75" t="s">
        <v>5619</v>
      </c>
      <c r="I2218" s="76"/>
      <c r="J2218" s="67" t="s">
        <v>1022</v>
      </c>
      <c r="K2218" s="69">
        <v>2</v>
      </c>
      <c r="L2218" s="69">
        <v>70</v>
      </c>
      <c r="M2218" s="46" t="s">
        <v>9508</v>
      </c>
    </row>
    <row r="2219" spans="1:13" ht="24.95" customHeight="1" x14ac:dyDescent="0.35">
      <c r="A2219" s="67">
        <v>15</v>
      </c>
      <c r="B2219" s="80" t="s">
        <v>7337</v>
      </c>
      <c r="C2219" s="65" t="s">
        <v>7588</v>
      </c>
      <c r="D2219" s="85">
        <v>250</v>
      </c>
      <c r="E2219" s="69"/>
      <c r="F2219" s="68">
        <v>80</v>
      </c>
      <c r="G2219" s="69" t="s">
        <v>1867</v>
      </c>
      <c r="H2219" s="75" t="s">
        <v>9128</v>
      </c>
      <c r="I2219" s="76"/>
      <c r="J2219" s="67" t="s">
        <v>1022</v>
      </c>
      <c r="K2219" s="69">
        <v>5</v>
      </c>
      <c r="L2219" s="69">
        <v>80</v>
      </c>
      <c r="M2219" s="46" t="s">
        <v>9508</v>
      </c>
    </row>
    <row r="2220" spans="1:13" ht="24.95" customHeight="1" x14ac:dyDescent="0.35">
      <c r="A2220" s="67">
        <v>14</v>
      </c>
      <c r="B2220" s="80" t="s">
        <v>3431</v>
      </c>
      <c r="C2220" s="65" t="s">
        <v>7226</v>
      </c>
      <c r="D2220" s="85">
        <v>250</v>
      </c>
      <c r="E2220" s="67"/>
      <c r="F2220" s="68">
        <v>80</v>
      </c>
      <c r="G2220" s="67" t="s">
        <v>65</v>
      </c>
      <c r="H2220" s="71" t="s">
        <v>9043</v>
      </c>
      <c r="I2220" s="70"/>
      <c r="J2220" s="67" t="s">
        <v>1022</v>
      </c>
      <c r="K2220" s="69">
        <v>5</v>
      </c>
      <c r="L2220" s="69">
        <v>80</v>
      </c>
      <c r="M2220" s="46" t="s">
        <v>9508</v>
      </c>
    </row>
    <row r="2221" spans="1:13" ht="24.95" customHeight="1" x14ac:dyDescent="0.35">
      <c r="A2221" s="67">
        <v>13</v>
      </c>
      <c r="B2221" s="80" t="s">
        <v>4558</v>
      </c>
      <c r="C2221" s="65" t="s">
        <v>7048</v>
      </c>
      <c r="D2221" s="85">
        <v>250</v>
      </c>
      <c r="E2221" s="67"/>
      <c r="F2221" s="68">
        <v>80</v>
      </c>
      <c r="G2221" s="67" t="s">
        <v>68</v>
      </c>
      <c r="H2221" s="71" t="s">
        <v>8865</v>
      </c>
      <c r="I2221" s="70"/>
      <c r="J2221" s="67" t="s">
        <v>1022</v>
      </c>
      <c r="K2221" s="69">
        <v>5</v>
      </c>
      <c r="L2221" s="69">
        <v>80</v>
      </c>
      <c r="M2221" s="46" t="s">
        <v>9508</v>
      </c>
    </row>
    <row r="2222" spans="1:13" ht="24.95" customHeight="1" x14ac:dyDescent="0.35">
      <c r="A2222" s="67">
        <v>14</v>
      </c>
      <c r="B2222" s="80" t="s">
        <v>4764</v>
      </c>
      <c r="C2222" s="65" t="s">
        <v>7573</v>
      </c>
      <c r="D2222" s="85">
        <v>400</v>
      </c>
      <c r="E2222" s="69"/>
      <c r="F2222" s="68">
        <v>80</v>
      </c>
      <c r="G2222" s="69" t="s">
        <v>85</v>
      </c>
      <c r="H2222" s="71" t="s">
        <v>9113</v>
      </c>
      <c r="I2222" s="70"/>
      <c r="J2222" s="67" t="s">
        <v>1022</v>
      </c>
      <c r="K2222" s="69">
        <v>5</v>
      </c>
      <c r="L2222" s="69">
        <v>80</v>
      </c>
      <c r="M2222" s="46" t="s">
        <v>9508</v>
      </c>
    </row>
    <row r="2223" spans="1:13" ht="24.95" customHeight="1" x14ac:dyDescent="0.35">
      <c r="A2223" s="67">
        <v>5</v>
      </c>
      <c r="B2223" s="80" t="s">
        <v>1156</v>
      </c>
      <c r="C2223" s="65" t="s">
        <v>1951</v>
      </c>
      <c r="D2223" s="85">
        <v>280</v>
      </c>
      <c r="E2223" s="67"/>
      <c r="F2223" s="68">
        <v>80</v>
      </c>
      <c r="G2223" s="67" t="s">
        <v>106</v>
      </c>
      <c r="H2223" s="71" t="s">
        <v>1983</v>
      </c>
      <c r="I2223" s="70"/>
      <c r="J2223" s="67" t="s">
        <v>1022</v>
      </c>
      <c r="K2223" s="69">
        <v>3</v>
      </c>
      <c r="L2223" s="69">
        <v>75</v>
      </c>
      <c r="M2223" s="46" t="s">
        <v>9508</v>
      </c>
    </row>
    <row r="2224" spans="1:13" ht="24.95" customHeight="1" x14ac:dyDescent="0.35">
      <c r="A2224" s="67">
        <v>5</v>
      </c>
      <c r="B2224" s="80" t="s">
        <v>1627</v>
      </c>
      <c r="C2224" s="65" t="s">
        <v>1948</v>
      </c>
      <c r="D2224" s="85">
        <v>600</v>
      </c>
      <c r="E2224" s="69"/>
      <c r="F2224" s="68">
        <v>-10</v>
      </c>
      <c r="G2224" s="69" t="s">
        <v>102</v>
      </c>
      <c r="H2224" s="71" t="s">
        <v>1980</v>
      </c>
      <c r="I2224" s="70"/>
      <c r="J2224" s="67" t="s">
        <v>1022</v>
      </c>
      <c r="K2224" s="69">
        <v>3</v>
      </c>
      <c r="L2224" s="69">
        <v>75</v>
      </c>
      <c r="M2224" s="46" t="s">
        <v>9508</v>
      </c>
    </row>
    <row r="2225" spans="1:13" ht="24.95" customHeight="1" x14ac:dyDescent="0.35">
      <c r="A2225" s="67">
        <v>14</v>
      </c>
      <c r="B2225" s="80" t="s">
        <v>3261</v>
      </c>
      <c r="C2225" s="65" t="s">
        <v>7125</v>
      </c>
      <c r="D2225" s="85">
        <v>450</v>
      </c>
      <c r="E2225" s="69"/>
      <c r="F2225" s="68">
        <v>80</v>
      </c>
      <c r="G2225" s="69" t="s">
        <v>85</v>
      </c>
      <c r="H2225" s="71" t="s">
        <v>8942</v>
      </c>
      <c r="I2225" s="70"/>
      <c r="J2225" s="67" t="s">
        <v>1022</v>
      </c>
      <c r="K2225" s="69">
        <v>5</v>
      </c>
      <c r="L2225" s="69">
        <v>80</v>
      </c>
      <c r="M2225" s="46" t="s">
        <v>9508</v>
      </c>
    </row>
    <row r="2226" spans="1:13" ht="24.95" customHeight="1" x14ac:dyDescent="0.35">
      <c r="A2226" s="67">
        <v>6</v>
      </c>
      <c r="B2226" s="80" t="s">
        <v>641</v>
      </c>
      <c r="C2226" s="65" t="s">
        <v>6021</v>
      </c>
      <c r="D2226" s="85">
        <v>400</v>
      </c>
      <c r="E2226" s="69"/>
      <c r="F2226" s="68">
        <v>50</v>
      </c>
      <c r="G2226" s="69" t="s">
        <v>96</v>
      </c>
      <c r="H2226" s="75" t="s">
        <v>7836</v>
      </c>
      <c r="I2226" s="76"/>
      <c r="J2226" s="67" t="s">
        <v>1022</v>
      </c>
      <c r="K2226" s="69">
        <v>5</v>
      </c>
      <c r="L2226" s="69">
        <v>80</v>
      </c>
      <c r="M2226" s="46" t="s">
        <v>9508</v>
      </c>
    </row>
    <row r="2227" spans="1:13" ht="24.95" customHeight="1" x14ac:dyDescent="0.35">
      <c r="A2227" s="67">
        <v>5</v>
      </c>
      <c r="B2227" s="80" t="s">
        <v>863</v>
      </c>
      <c r="C2227" s="65" t="s">
        <v>5973</v>
      </c>
      <c r="D2227" s="85">
        <v>280</v>
      </c>
      <c r="E2227" s="69"/>
      <c r="F2227" s="68">
        <v>50</v>
      </c>
      <c r="G2227" s="69" t="s">
        <v>68</v>
      </c>
      <c r="H2227" s="71" t="s">
        <v>7788</v>
      </c>
      <c r="I2227" s="76"/>
      <c r="J2227" s="67" t="s">
        <v>1022</v>
      </c>
      <c r="K2227" s="69">
        <v>5</v>
      </c>
      <c r="L2227" s="69">
        <v>80</v>
      </c>
      <c r="M2227" s="46" t="s">
        <v>9508</v>
      </c>
    </row>
    <row r="2228" spans="1:13" ht="24.95" customHeight="1" x14ac:dyDescent="0.35">
      <c r="A2228" s="67">
        <v>5</v>
      </c>
      <c r="B2228" s="80" t="s">
        <v>288</v>
      </c>
      <c r="C2228" s="65" t="s">
        <v>5951</v>
      </c>
      <c r="D2228" s="85">
        <v>350</v>
      </c>
      <c r="E2228" s="69"/>
      <c r="F2228" s="68">
        <v>50</v>
      </c>
      <c r="G2228" s="67" t="s">
        <v>73</v>
      </c>
      <c r="H2228" s="71" t="s">
        <v>7766</v>
      </c>
      <c r="I2228" s="70"/>
      <c r="J2228" s="67" t="s">
        <v>1022</v>
      </c>
      <c r="K2228" s="69">
        <v>5</v>
      </c>
      <c r="L2228" s="69">
        <v>80</v>
      </c>
      <c r="M2228" s="46" t="s">
        <v>9508</v>
      </c>
    </row>
    <row r="2229" spans="1:13" ht="24.95" customHeight="1" x14ac:dyDescent="0.35">
      <c r="A2229" s="67">
        <v>11</v>
      </c>
      <c r="B2229" s="80" t="s">
        <v>3995</v>
      </c>
      <c r="C2229" s="65" t="s">
        <v>3996</v>
      </c>
      <c r="D2229" s="85">
        <v>300</v>
      </c>
      <c r="E2229" s="69"/>
      <c r="F2229" s="68" t="s">
        <v>1150</v>
      </c>
      <c r="G2229" s="69" t="s">
        <v>109</v>
      </c>
      <c r="H2229" s="75" t="s">
        <v>3997</v>
      </c>
      <c r="I2229" s="76" t="s">
        <v>2062</v>
      </c>
      <c r="J2229" s="67" t="s">
        <v>1757</v>
      </c>
      <c r="K2229" s="69">
        <v>1</v>
      </c>
      <c r="L2229" s="69">
        <v>60</v>
      </c>
      <c r="M2229" s="46" t="s">
        <v>9508</v>
      </c>
    </row>
    <row r="2230" spans="1:13" ht="24.95" customHeight="1" x14ac:dyDescent="0.35">
      <c r="A2230" s="67">
        <v>11</v>
      </c>
      <c r="B2230" s="80" t="s">
        <v>3982</v>
      </c>
      <c r="C2230" s="65" t="s">
        <v>3983</v>
      </c>
      <c r="D2230" s="85">
        <v>250</v>
      </c>
      <c r="E2230" s="67"/>
      <c r="F2230" s="86" t="s">
        <v>1150</v>
      </c>
      <c r="G2230" s="67" t="s">
        <v>2463</v>
      </c>
      <c r="H2230" s="71" t="s">
        <v>3984</v>
      </c>
      <c r="I2230" s="70" t="s">
        <v>2062</v>
      </c>
      <c r="J2230" s="67" t="s">
        <v>1757</v>
      </c>
      <c r="K2230" s="69">
        <v>1</v>
      </c>
      <c r="L2230" s="69">
        <v>60</v>
      </c>
      <c r="M2230" s="46" t="s">
        <v>9508</v>
      </c>
    </row>
    <row r="2231" spans="1:13" ht="24.95" customHeight="1" x14ac:dyDescent="0.35">
      <c r="A2231" s="67">
        <v>5</v>
      </c>
      <c r="B2231" s="80" t="s">
        <v>533</v>
      </c>
      <c r="C2231" s="65" t="s">
        <v>1916</v>
      </c>
      <c r="D2231" s="85">
        <v>200</v>
      </c>
      <c r="E2231" s="67"/>
      <c r="F2231" s="68" t="s">
        <v>1150</v>
      </c>
      <c r="G2231" s="67" t="s">
        <v>67</v>
      </c>
      <c r="H2231" s="71" t="s">
        <v>1924</v>
      </c>
      <c r="I2231" s="76"/>
      <c r="J2231" s="67" t="s">
        <v>1757</v>
      </c>
      <c r="K2231" s="69">
        <v>20</v>
      </c>
      <c r="L2231" s="69">
        <v>110</v>
      </c>
      <c r="M2231" s="46" t="s">
        <v>9508</v>
      </c>
    </row>
    <row r="2232" spans="1:13" ht="24.95" customHeight="1" x14ac:dyDescent="0.35">
      <c r="A2232" s="67">
        <v>13</v>
      </c>
      <c r="B2232" s="80" t="s">
        <v>4480</v>
      </c>
      <c r="C2232" s="65" t="s">
        <v>6953</v>
      </c>
      <c r="D2232" s="85">
        <v>400</v>
      </c>
      <c r="E2232" s="69"/>
      <c r="F2232" s="68">
        <v>75</v>
      </c>
      <c r="G2232" s="69" t="s">
        <v>96</v>
      </c>
      <c r="H2232" s="75" t="s">
        <v>8769</v>
      </c>
      <c r="I2232" s="76"/>
      <c r="J2232" s="67" t="s">
        <v>1022</v>
      </c>
      <c r="K2232" s="69">
        <v>5</v>
      </c>
      <c r="L2232" s="69">
        <v>80</v>
      </c>
      <c r="M2232" s="46" t="s">
        <v>9508</v>
      </c>
    </row>
    <row r="2233" spans="1:13" ht="24.95" customHeight="1" x14ac:dyDescent="0.35">
      <c r="A2233" s="67">
        <v>9</v>
      </c>
      <c r="B2233" s="80" t="s">
        <v>456</v>
      </c>
      <c r="C2233" s="65" t="s">
        <v>6422</v>
      </c>
      <c r="D2233" s="85">
        <v>250</v>
      </c>
      <c r="E2233" s="69"/>
      <c r="F2233" s="68" t="s">
        <v>7289</v>
      </c>
      <c r="G2233" s="69" t="s">
        <v>67</v>
      </c>
      <c r="H2233" s="75" t="s">
        <v>8237</v>
      </c>
      <c r="I2233" s="76"/>
      <c r="J2233" s="67" t="s">
        <v>1022</v>
      </c>
      <c r="K2233" s="69">
        <v>5</v>
      </c>
      <c r="L2233" s="69">
        <v>80</v>
      </c>
      <c r="M2233" s="46" t="s">
        <v>9508</v>
      </c>
    </row>
    <row r="2234" spans="1:13" ht="24.95" customHeight="1" x14ac:dyDescent="0.35">
      <c r="A2234" s="67">
        <v>14</v>
      </c>
      <c r="B2234" s="80" t="s">
        <v>4736</v>
      </c>
      <c r="C2234" s="65" t="s">
        <v>7266</v>
      </c>
      <c r="D2234" s="85">
        <v>200</v>
      </c>
      <c r="E2234" s="67"/>
      <c r="F2234" s="68">
        <v>80</v>
      </c>
      <c r="G2234" s="67" t="s">
        <v>66</v>
      </c>
      <c r="H2234" s="71" t="s">
        <v>9083</v>
      </c>
      <c r="I2234" s="76"/>
      <c r="J2234" s="67" t="s">
        <v>1022</v>
      </c>
      <c r="K2234" s="69">
        <v>5</v>
      </c>
      <c r="L2234" s="69">
        <v>80</v>
      </c>
      <c r="M2234" s="46" t="s">
        <v>9508</v>
      </c>
    </row>
    <row r="2235" spans="1:13" ht="24.95" customHeight="1" x14ac:dyDescent="0.35">
      <c r="A2235" s="67">
        <v>13</v>
      </c>
      <c r="B2235" s="80" t="s">
        <v>4469</v>
      </c>
      <c r="C2235" s="65" t="s">
        <v>6941</v>
      </c>
      <c r="D2235" s="85">
        <v>600</v>
      </c>
      <c r="E2235" s="67"/>
      <c r="F2235" s="68">
        <v>75</v>
      </c>
      <c r="G2235" s="67" t="s">
        <v>74</v>
      </c>
      <c r="H2235" s="71" t="s">
        <v>8757</v>
      </c>
      <c r="I2235" s="76"/>
      <c r="J2235" s="67" t="s">
        <v>1022</v>
      </c>
      <c r="K2235" s="69">
        <v>5</v>
      </c>
      <c r="L2235" s="69">
        <v>80</v>
      </c>
      <c r="M2235" s="46" t="s">
        <v>9508</v>
      </c>
    </row>
    <row r="2236" spans="1:13" ht="24.95" customHeight="1" x14ac:dyDescent="0.35">
      <c r="A2236" s="67">
        <v>15</v>
      </c>
      <c r="B2236" s="80" t="s">
        <v>7335</v>
      </c>
      <c r="C2236" s="65" t="s">
        <v>7586</v>
      </c>
      <c r="D2236" s="85">
        <v>250</v>
      </c>
      <c r="E2236" s="67"/>
      <c r="F2236" s="68">
        <v>80</v>
      </c>
      <c r="G2236" s="67" t="s">
        <v>115</v>
      </c>
      <c r="H2236" s="71" t="s">
        <v>9126</v>
      </c>
      <c r="I2236" s="76"/>
      <c r="J2236" s="67" t="s">
        <v>1022</v>
      </c>
      <c r="K2236" s="69">
        <v>5</v>
      </c>
      <c r="L2236" s="69">
        <v>80</v>
      </c>
      <c r="M2236" s="46" t="s">
        <v>9508</v>
      </c>
    </row>
    <row r="2237" spans="1:13" ht="24.95" customHeight="1" x14ac:dyDescent="0.35">
      <c r="A2237" s="67">
        <v>12</v>
      </c>
      <c r="B2237" s="80" t="s">
        <v>4443</v>
      </c>
      <c r="C2237" s="65" t="s">
        <v>6912</v>
      </c>
      <c r="D2237" s="85">
        <v>350</v>
      </c>
      <c r="E2237" s="69"/>
      <c r="F2237" s="68">
        <v>75</v>
      </c>
      <c r="G2237" s="69" t="s">
        <v>70</v>
      </c>
      <c r="H2237" s="75" t="s">
        <v>8728</v>
      </c>
      <c r="I2237" s="76"/>
      <c r="J2237" s="67" t="s">
        <v>1022</v>
      </c>
      <c r="K2237" s="69">
        <v>5</v>
      </c>
      <c r="L2237" s="69">
        <v>80</v>
      </c>
      <c r="M2237" s="46" t="s">
        <v>9508</v>
      </c>
    </row>
    <row r="2238" spans="1:13" ht="24.95" customHeight="1" x14ac:dyDescent="0.35">
      <c r="A2238" s="67">
        <v>11</v>
      </c>
      <c r="B2238" s="80" t="s">
        <v>4190</v>
      </c>
      <c r="C2238" s="65" t="s">
        <v>4191</v>
      </c>
      <c r="D2238" s="85">
        <v>250</v>
      </c>
      <c r="E2238" s="69"/>
      <c r="F2238" s="68" t="s">
        <v>1150</v>
      </c>
      <c r="G2238" s="69" t="s">
        <v>89</v>
      </c>
      <c r="H2238" s="75" t="s">
        <v>4192</v>
      </c>
      <c r="I2238" s="70" t="s">
        <v>2062</v>
      </c>
      <c r="J2238" s="67" t="s">
        <v>1757</v>
      </c>
      <c r="K2238" s="69">
        <v>1</v>
      </c>
      <c r="L2238" s="69">
        <v>60</v>
      </c>
      <c r="M2238" s="46" t="s">
        <v>9508</v>
      </c>
    </row>
    <row r="2239" spans="1:13" ht="24.95" customHeight="1" x14ac:dyDescent="0.35">
      <c r="A2239" s="67">
        <v>14</v>
      </c>
      <c r="B2239" s="80" t="s">
        <v>4629</v>
      </c>
      <c r="C2239" s="65" t="s">
        <v>7139</v>
      </c>
      <c r="D2239" s="85">
        <v>250</v>
      </c>
      <c r="E2239" s="67"/>
      <c r="F2239" s="68">
        <v>80</v>
      </c>
      <c r="G2239" s="67" t="s">
        <v>107</v>
      </c>
      <c r="H2239" s="71" t="s">
        <v>8956</v>
      </c>
      <c r="I2239" s="70"/>
      <c r="J2239" s="67" t="s">
        <v>1022</v>
      </c>
      <c r="K2239" s="69">
        <v>5</v>
      </c>
      <c r="L2239" s="69">
        <v>80</v>
      </c>
      <c r="M2239" s="46" t="s">
        <v>9508</v>
      </c>
    </row>
    <row r="2240" spans="1:13" ht="24.95" customHeight="1" x14ac:dyDescent="0.35">
      <c r="A2240" s="67">
        <v>14</v>
      </c>
      <c r="B2240" s="80" t="s">
        <v>4666</v>
      </c>
      <c r="C2240" s="65" t="s">
        <v>7181</v>
      </c>
      <c r="D2240" s="85">
        <v>400</v>
      </c>
      <c r="E2240" s="69"/>
      <c r="F2240" s="68">
        <v>80</v>
      </c>
      <c r="G2240" s="69" t="s">
        <v>101</v>
      </c>
      <c r="H2240" s="71" t="s">
        <v>8998</v>
      </c>
      <c r="I2240" s="76"/>
      <c r="J2240" s="67" t="s">
        <v>1022</v>
      </c>
      <c r="K2240" s="69">
        <v>5</v>
      </c>
      <c r="L2240" s="69">
        <v>80</v>
      </c>
      <c r="M2240" s="46" t="s">
        <v>9508</v>
      </c>
    </row>
    <row r="2241" spans="1:13" ht="24.95" customHeight="1" x14ac:dyDescent="0.35">
      <c r="A2241" s="67">
        <v>8</v>
      </c>
      <c r="B2241" s="80" t="s">
        <v>915</v>
      </c>
      <c r="C2241" s="65" t="s">
        <v>1911</v>
      </c>
      <c r="D2241" s="85">
        <v>280</v>
      </c>
      <c r="E2241" s="69"/>
      <c r="F2241" s="68" t="s">
        <v>1150</v>
      </c>
      <c r="G2241" s="69" t="s">
        <v>101</v>
      </c>
      <c r="H2241" s="75" t="s">
        <v>1919</v>
      </c>
      <c r="I2241" s="76"/>
      <c r="J2241" s="67" t="s">
        <v>1757</v>
      </c>
      <c r="K2241" s="69">
        <v>20</v>
      </c>
      <c r="L2241" s="69">
        <v>110</v>
      </c>
      <c r="M2241" s="46" t="s">
        <v>9508</v>
      </c>
    </row>
    <row r="2242" spans="1:13" ht="24.95" customHeight="1" x14ac:dyDescent="0.35">
      <c r="A2242" s="67">
        <v>7</v>
      </c>
      <c r="B2242" s="80" t="s">
        <v>319</v>
      </c>
      <c r="C2242" s="65" t="s">
        <v>5989</v>
      </c>
      <c r="D2242" s="85">
        <v>350</v>
      </c>
      <c r="E2242" s="69"/>
      <c r="F2242" s="68">
        <v>50</v>
      </c>
      <c r="G2242" s="67" t="s">
        <v>101</v>
      </c>
      <c r="H2242" s="71" t="s">
        <v>7804</v>
      </c>
      <c r="I2242" s="70"/>
      <c r="J2242" s="67" t="s">
        <v>1022</v>
      </c>
      <c r="K2242" s="69">
        <v>5</v>
      </c>
      <c r="L2242" s="69">
        <v>80</v>
      </c>
      <c r="M2242" s="46" t="s">
        <v>9508</v>
      </c>
    </row>
    <row r="2243" spans="1:13" ht="24.95" customHeight="1" x14ac:dyDescent="0.35">
      <c r="A2243" s="67">
        <v>13</v>
      </c>
      <c r="B2243" s="80" t="s">
        <v>4568</v>
      </c>
      <c r="C2243" s="65" t="s">
        <v>7059</v>
      </c>
      <c r="D2243" s="85">
        <v>350</v>
      </c>
      <c r="E2243" s="69"/>
      <c r="F2243" s="68">
        <v>80</v>
      </c>
      <c r="G2243" s="69" t="s">
        <v>106</v>
      </c>
      <c r="H2243" s="75" t="s">
        <v>8876</v>
      </c>
      <c r="I2243" s="76"/>
      <c r="J2243" s="67" t="s">
        <v>1022</v>
      </c>
      <c r="K2243" s="69">
        <v>5</v>
      </c>
      <c r="L2243" s="69">
        <v>80</v>
      </c>
      <c r="M2243" s="46" t="s">
        <v>9508</v>
      </c>
    </row>
    <row r="2244" spans="1:13" ht="24.95" customHeight="1" x14ac:dyDescent="0.35">
      <c r="A2244" s="67">
        <v>5</v>
      </c>
      <c r="B2244" s="80" t="s">
        <v>964</v>
      </c>
      <c r="C2244" s="65" t="s">
        <v>2274</v>
      </c>
      <c r="D2244" s="85">
        <v>300</v>
      </c>
      <c r="E2244" s="69"/>
      <c r="F2244" s="68" t="s">
        <v>1150</v>
      </c>
      <c r="G2244" s="69" t="s">
        <v>106</v>
      </c>
      <c r="H2244" s="75" t="s">
        <v>2316</v>
      </c>
      <c r="I2244" s="76"/>
      <c r="J2244" s="67" t="s">
        <v>1022</v>
      </c>
      <c r="K2244" s="69">
        <v>6</v>
      </c>
      <c r="L2244" s="69">
        <v>50</v>
      </c>
      <c r="M2244" s="46" t="s">
        <v>9508</v>
      </c>
    </row>
    <row r="2245" spans="1:13" ht="24.95" customHeight="1" x14ac:dyDescent="0.35">
      <c r="A2245" s="67">
        <v>5</v>
      </c>
      <c r="B2245" s="80" t="s">
        <v>370</v>
      </c>
      <c r="C2245" s="65" t="s">
        <v>1949</v>
      </c>
      <c r="D2245" s="85">
        <v>300</v>
      </c>
      <c r="E2245" s="69"/>
      <c r="F2245" s="68">
        <v>80</v>
      </c>
      <c r="G2245" s="69" t="s">
        <v>106</v>
      </c>
      <c r="H2245" s="75" t="s">
        <v>1981</v>
      </c>
      <c r="I2245" s="76"/>
      <c r="J2245" s="67" t="s">
        <v>1022</v>
      </c>
      <c r="K2245" s="69">
        <v>3</v>
      </c>
      <c r="L2245" s="69">
        <v>75</v>
      </c>
      <c r="M2245" s="46" t="s">
        <v>9508</v>
      </c>
    </row>
    <row r="2246" spans="1:13" ht="24.95" customHeight="1" x14ac:dyDescent="0.35">
      <c r="A2246" s="67">
        <v>12</v>
      </c>
      <c r="B2246" s="80" t="s">
        <v>3156</v>
      </c>
      <c r="C2246" s="65" t="s">
        <v>3157</v>
      </c>
      <c r="D2246" s="85">
        <v>250</v>
      </c>
      <c r="E2246" s="69"/>
      <c r="F2246" s="68" t="s">
        <v>1150</v>
      </c>
      <c r="G2246" s="67" t="s">
        <v>8</v>
      </c>
      <c r="H2246" s="71" t="s">
        <v>3158</v>
      </c>
      <c r="I2246" s="70"/>
      <c r="J2246" s="67" t="s">
        <v>1757</v>
      </c>
      <c r="K2246" s="69">
        <v>14</v>
      </c>
      <c r="L2246" s="69">
        <v>55</v>
      </c>
      <c r="M2246" s="46" t="s">
        <v>9508</v>
      </c>
    </row>
    <row r="2247" spans="1:13" ht="24.95" customHeight="1" x14ac:dyDescent="0.35">
      <c r="A2247" s="67">
        <v>5</v>
      </c>
      <c r="B2247" s="80" t="s">
        <v>1303</v>
      </c>
      <c r="C2247" s="65" t="s">
        <v>2137</v>
      </c>
      <c r="D2247" s="85">
        <v>280</v>
      </c>
      <c r="E2247" s="69"/>
      <c r="F2247" s="68" t="s">
        <v>1150</v>
      </c>
      <c r="G2247" s="67" t="s">
        <v>2177</v>
      </c>
      <c r="H2247" s="75" t="s">
        <v>2220</v>
      </c>
      <c r="I2247" s="70"/>
      <c r="J2247" s="67" t="s">
        <v>1022</v>
      </c>
      <c r="K2247" s="69">
        <v>2</v>
      </c>
      <c r="L2247" s="69">
        <v>55</v>
      </c>
      <c r="M2247" s="46" t="s">
        <v>9508</v>
      </c>
    </row>
    <row r="2248" spans="1:13" ht="24.95" customHeight="1" x14ac:dyDescent="0.35">
      <c r="A2248" s="67">
        <v>8</v>
      </c>
      <c r="B2248" s="80" t="s">
        <v>1405</v>
      </c>
      <c r="C2248" s="65" t="s">
        <v>5191</v>
      </c>
      <c r="D2248" s="85">
        <v>250</v>
      </c>
      <c r="E2248" s="69"/>
      <c r="F2248" s="68" t="s">
        <v>1150</v>
      </c>
      <c r="G2248" s="69" t="s">
        <v>62</v>
      </c>
      <c r="H2248" s="71" t="s">
        <v>5740</v>
      </c>
      <c r="I2248" s="70"/>
      <c r="J2248" s="67" t="s">
        <v>1022</v>
      </c>
      <c r="K2248" s="69">
        <v>2</v>
      </c>
      <c r="L2248" s="69">
        <v>70</v>
      </c>
      <c r="M2248" s="46" t="s">
        <v>9508</v>
      </c>
    </row>
    <row r="2249" spans="1:13" ht="24.95" customHeight="1" x14ac:dyDescent="0.35">
      <c r="A2249" s="67">
        <v>8</v>
      </c>
      <c r="B2249" s="80" t="s">
        <v>703</v>
      </c>
      <c r="C2249" s="65" t="s">
        <v>6140</v>
      </c>
      <c r="D2249" s="85">
        <v>250</v>
      </c>
      <c r="E2249" s="69"/>
      <c r="F2249" s="68" t="s">
        <v>7287</v>
      </c>
      <c r="G2249" s="69" t="s">
        <v>75</v>
      </c>
      <c r="H2249" s="75" t="s">
        <v>7955</v>
      </c>
      <c r="I2249" s="76"/>
      <c r="J2249" s="67" t="s">
        <v>1022</v>
      </c>
      <c r="K2249" s="69">
        <v>5</v>
      </c>
      <c r="L2249" s="69">
        <v>80</v>
      </c>
      <c r="M2249" s="46" t="s">
        <v>9508</v>
      </c>
    </row>
    <row r="2250" spans="1:13" ht="24.95" customHeight="1" x14ac:dyDescent="0.35">
      <c r="A2250" s="67">
        <v>10</v>
      </c>
      <c r="B2250" s="80" t="s">
        <v>3620</v>
      </c>
      <c r="C2250" s="65" t="s">
        <v>6449</v>
      </c>
      <c r="D2250" s="85">
        <v>250</v>
      </c>
      <c r="E2250" s="69"/>
      <c r="F2250" s="68" t="s">
        <v>7289</v>
      </c>
      <c r="G2250" s="67" t="s">
        <v>67</v>
      </c>
      <c r="H2250" s="71" t="s">
        <v>8264</v>
      </c>
      <c r="I2250" s="70"/>
      <c r="J2250" s="67" t="s">
        <v>1022</v>
      </c>
      <c r="K2250" s="69">
        <v>5</v>
      </c>
      <c r="L2250" s="69">
        <v>80</v>
      </c>
      <c r="M2250" s="46" t="s">
        <v>9508</v>
      </c>
    </row>
    <row r="2251" spans="1:13" ht="24.95" customHeight="1" x14ac:dyDescent="0.35">
      <c r="A2251" s="67">
        <v>10</v>
      </c>
      <c r="B2251" s="80" t="s">
        <v>3608</v>
      </c>
      <c r="C2251" s="65" t="s">
        <v>6436</v>
      </c>
      <c r="D2251" s="85">
        <v>250</v>
      </c>
      <c r="E2251" s="69"/>
      <c r="F2251" s="68" t="s">
        <v>7289</v>
      </c>
      <c r="G2251" s="67" t="s">
        <v>115</v>
      </c>
      <c r="H2251" s="71" t="s">
        <v>8251</v>
      </c>
      <c r="I2251" s="70"/>
      <c r="J2251" s="67" t="s">
        <v>1022</v>
      </c>
      <c r="K2251" s="69">
        <v>5</v>
      </c>
      <c r="L2251" s="69">
        <v>80</v>
      </c>
      <c r="M2251" s="46" t="s">
        <v>9508</v>
      </c>
    </row>
    <row r="2252" spans="1:13" ht="24.95" customHeight="1" x14ac:dyDescent="0.35">
      <c r="A2252" s="67">
        <v>10</v>
      </c>
      <c r="B2252" s="80" t="s">
        <v>3613</v>
      </c>
      <c r="C2252" s="65" t="s">
        <v>6442</v>
      </c>
      <c r="D2252" s="85">
        <v>400</v>
      </c>
      <c r="E2252" s="69"/>
      <c r="F2252" s="68" t="s">
        <v>7289</v>
      </c>
      <c r="G2252" s="69" t="s">
        <v>60</v>
      </c>
      <c r="H2252" s="71" t="s">
        <v>8257</v>
      </c>
      <c r="I2252" s="70"/>
      <c r="J2252" s="67" t="s">
        <v>1022</v>
      </c>
      <c r="K2252" s="69">
        <v>5</v>
      </c>
      <c r="L2252" s="69">
        <v>80</v>
      </c>
      <c r="M2252" s="46" t="s">
        <v>9508</v>
      </c>
    </row>
    <row r="2253" spans="1:13" ht="24.95" customHeight="1" x14ac:dyDescent="0.35">
      <c r="A2253" s="67">
        <v>8</v>
      </c>
      <c r="B2253" s="80" t="s">
        <v>1444</v>
      </c>
      <c r="C2253" s="65" t="s">
        <v>6146</v>
      </c>
      <c r="D2253" s="85">
        <v>400</v>
      </c>
      <c r="E2253" s="69"/>
      <c r="F2253" s="68" t="s">
        <v>7287</v>
      </c>
      <c r="G2253" s="69" t="s">
        <v>96</v>
      </c>
      <c r="H2253" s="71" t="s">
        <v>7961</v>
      </c>
      <c r="I2253" s="76"/>
      <c r="J2253" s="67" t="s">
        <v>1022</v>
      </c>
      <c r="K2253" s="69">
        <v>5</v>
      </c>
      <c r="L2253" s="69">
        <v>80</v>
      </c>
      <c r="M2253" s="46" t="s">
        <v>9508</v>
      </c>
    </row>
    <row r="2254" spans="1:13" ht="24.95" customHeight="1" x14ac:dyDescent="0.35">
      <c r="A2254" s="67">
        <v>10</v>
      </c>
      <c r="B2254" s="80" t="s">
        <v>3624</v>
      </c>
      <c r="C2254" s="65" t="s">
        <v>6453</v>
      </c>
      <c r="D2254" s="85">
        <v>250</v>
      </c>
      <c r="E2254" s="67"/>
      <c r="F2254" s="86" t="s">
        <v>7289</v>
      </c>
      <c r="G2254" s="67" t="s">
        <v>98</v>
      </c>
      <c r="H2254" s="71" t="s">
        <v>8268</v>
      </c>
      <c r="I2254" s="70"/>
      <c r="J2254" s="67" t="s">
        <v>1022</v>
      </c>
      <c r="K2254" s="69">
        <v>5</v>
      </c>
      <c r="L2254" s="69">
        <v>80</v>
      </c>
      <c r="M2254" s="46" t="s">
        <v>9508</v>
      </c>
    </row>
    <row r="2255" spans="1:13" ht="24.95" customHeight="1" x14ac:dyDescent="0.35">
      <c r="A2255" s="67">
        <v>10</v>
      </c>
      <c r="B2255" s="80" t="s">
        <v>3610</v>
      </c>
      <c r="C2255" s="65" t="s">
        <v>6438</v>
      </c>
      <c r="D2255" s="85">
        <v>350</v>
      </c>
      <c r="E2255" s="69"/>
      <c r="F2255" s="68" t="s">
        <v>7289</v>
      </c>
      <c r="G2255" s="69" t="s">
        <v>60</v>
      </c>
      <c r="H2255" s="75" t="s">
        <v>8253</v>
      </c>
      <c r="I2255" s="76"/>
      <c r="J2255" s="67" t="s">
        <v>1022</v>
      </c>
      <c r="K2255" s="69">
        <v>5</v>
      </c>
      <c r="L2255" s="69">
        <v>80</v>
      </c>
      <c r="M2255" s="46" t="s">
        <v>9508</v>
      </c>
    </row>
    <row r="2256" spans="1:13" ht="24.95" customHeight="1" x14ac:dyDescent="0.35">
      <c r="A2256" s="67">
        <v>8</v>
      </c>
      <c r="B2256" s="80" t="s">
        <v>557</v>
      </c>
      <c r="C2256" s="65" t="s">
        <v>6132</v>
      </c>
      <c r="D2256" s="85">
        <v>250</v>
      </c>
      <c r="E2256" s="69"/>
      <c r="F2256" s="68" t="s">
        <v>7287</v>
      </c>
      <c r="G2256" s="67" t="s">
        <v>75</v>
      </c>
      <c r="H2256" s="71" t="s">
        <v>7947</v>
      </c>
      <c r="I2256" s="70"/>
      <c r="J2256" s="67" t="s">
        <v>1022</v>
      </c>
      <c r="K2256" s="69">
        <v>5</v>
      </c>
      <c r="L2256" s="69">
        <v>80</v>
      </c>
      <c r="M2256" s="46" t="s">
        <v>9508</v>
      </c>
    </row>
    <row r="2257" spans="1:13" ht="24.95" customHeight="1" x14ac:dyDescent="0.35">
      <c r="A2257" s="67">
        <v>8</v>
      </c>
      <c r="B2257" s="80" t="s">
        <v>1063</v>
      </c>
      <c r="C2257" s="65" t="s">
        <v>6177</v>
      </c>
      <c r="D2257" s="85">
        <v>250</v>
      </c>
      <c r="E2257" s="69"/>
      <c r="F2257" s="68" t="s">
        <v>7287</v>
      </c>
      <c r="G2257" s="69" t="s">
        <v>67</v>
      </c>
      <c r="H2257" s="71" t="s">
        <v>7992</v>
      </c>
      <c r="I2257" s="70"/>
      <c r="J2257" s="69" t="s">
        <v>1022</v>
      </c>
      <c r="K2257" s="69">
        <v>5</v>
      </c>
      <c r="L2257" s="69">
        <v>80</v>
      </c>
      <c r="M2257" s="46" t="s">
        <v>9508</v>
      </c>
    </row>
    <row r="2258" spans="1:13" ht="24.95" customHeight="1" x14ac:dyDescent="0.35">
      <c r="A2258" s="67">
        <v>8</v>
      </c>
      <c r="B2258" s="80" t="s">
        <v>801</v>
      </c>
      <c r="C2258" s="65" t="s">
        <v>6075</v>
      </c>
      <c r="D2258" s="85">
        <v>350</v>
      </c>
      <c r="E2258" s="67"/>
      <c r="F2258" s="68" t="s">
        <v>7287</v>
      </c>
      <c r="G2258" s="67" t="s">
        <v>64</v>
      </c>
      <c r="H2258" s="71" t="s">
        <v>7890</v>
      </c>
      <c r="I2258" s="70"/>
      <c r="J2258" s="67" t="s">
        <v>1022</v>
      </c>
      <c r="K2258" s="69">
        <v>5</v>
      </c>
      <c r="L2258" s="69">
        <v>80</v>
      </c>
      <c r="M2258" s="46" t="s">
        <v>9508</v>
      </c>
    </row>
    <row r="2259" spans="1:13" ht="24.95" customHeight="1" x14ac:dyDescent="0.35">
      <c r="A2259" s="67">
        <v>8</v>
      </c>
      <c r="B2259" s="80" t="s">
        <v>906</v>
      </c>
      <c r="C2259" s="65" t="s">
        <v>6124</v>
      </c>
      <c r="D2259" s="85">
        <v>280</v>
      </c>
      <c r="E2259" s="69"/>
      <c r="F2259" s="68" t="s">
        <v>7287</v>
      </c>
      <c r="G2259" s="67" t="s">
        <v>72</v>
      </c>
      <c r="H2259" s="71" t="s">
        <v>7939</v>
      </c>
      <c r="I2259" s="70"/>
      <c r="J2259" s="67" t="s">
        <v>1022</v>
      </c>
      <c r="K2259" s="69">
        <v>5</v>
      </c>
      <c r="L2259" s="69">
        <v>80</v>
      </c>
      <c r="M2259" s="46" t="s">
        <v>9508</v>
      </c>
    </row>
    <row r="2260" spans="1:13" ht="24.95" customHeight="1" x14ac:dyDescent="0.35">
      <c r="A2260" s="67">
        <v>8</v>
      </c>
      <c r="B2260" s="80" t="s">
        <v>898</v>
      </c>
      <c r="C2260" s="65" t="s">
        <v>6091</v>
      </c>
      <c r="D2260" s="85">
        <v>380</v>
      </c>
      <c r="E2260" s="69"/>
      <c r="F2260" s="68" t="s">
        <v>7287</v>
      </c>
      <c r="G2260" s="67" t="s">
        <v>96</v>
      </c>
      <c r="H2260" s="71" t="s">
        <v>7906</v>
      </c>
      <c r="I2260" s="70"/>
      <c r="J2260" s="67" t="s">
        <v>1022</v>
      </c>
      <c r="K2260" s="69">
        <v>5</v>
      </c>
      <c r="L2260" s="69">
        <v>80</v>
      </c>
      <c r="M2260" s="46" t="s">
        <v>9508</v>
      </c>
    </row>
    <row r="2261" spans="1:13" ht="24.95" customHeight="1" x14ac:dyDescent="0.35">
      <c r="A2261" s="67">
        <v>8</v>
      </c>
      <c r="B2261" s="80" t="s">
        <v>1238</v>
      </c>
      <c r="C2261" s="65" t="s">
        <v>5202</v>
      </c>
      <c r="D2261" s="85">
        <v>299</v>
      </c>
      <c r="E2261" s="69"/>
      <c r="F2261" s="68" t="s">
        <v>1150</v>
      </c>
      <c r="G2261" s="69" t="s">
        <v>2326</v>
      </c>
      <c r="H2261" s="75" t="s">
        <v>5751</v>
      </c>
      <c r="I2261" s="76"/>
      <c r="J2261" s="67" t="s">
        <v>1022</v>
      </c>
      <c r="K2261" s="69">
        <v>2</v>
      </c>
      <c r="L2261" s="69">
        <v>70</v>
      </c>
      <c r="M2261" s="46" t="s">
        <v>9508</v>
      </c>
    </row>
    <row r="2262" spans="1:13" ht="24.95" customHeight="1" x14ac:dyDescent="0.35">
      <c r="A2262" s="67">
        <v>12</v>
      </c>
      <c r="B2262" s="80" t="s">
        <v>4407</v>
      </c>
      <c r="C2262" s="65" t="s">
        <v>6871</v>
      </c>
      <c r="D2262" s="85">
        <v>400</v>
      </c>
      <c r="E2262" s="69"/>
      <c r="F2262" s="68">
        <v>75</v>
      </c>
      <c r="G2262" s="67" t="s">
        <v>72</v>
      </c>
      <c r="H2262" s="71" t="s">
        <v>8687</v>
      </c>
      <c r="I2262" s="70"/>
      <c r="J2262" s="67" t="s">
        <v>1022</v>
      </c>
      <c r="K2262" s="69">
        <v>5</v>
      </c>
      <c r="L2262" s="69">
        <v>80</v>
      </c>
      <c r="M2262" s="46" t="s">
        <v>9508</v>
      </c>
    </row>
    <row r="2263" spans="1:13" ht="24.95" customHeight="1" x14ac:dyDescent="0.35">
      <c r="A2263" s="67">
        <v>12</v>
      </c>
      <c r="B2263" s="80" t="s">
        <v>4451</v>
      </c>
      <c r="C2263" s="65" t="s">
        <v>6922</v>
      </c>
      <c r="D2263" s="85">
        <v>350</v>
      </c>
      <c r="E2263" s="69"/>
      <c r="F2263" s="68">
        <v>75</v>
      </c>
      <c r="G2263" s="67" t="s">
        <v>68</v>
      </c>
      <c r="H2263" s="71" t="s">
        <v>8738</v>
      </c>
      <c r="I2263" s="70"/>
      <c r="J2263" s="67" t="s">
        <v>1022</v>
      </c>
      <c r="K2263" s="69">
        <v>5</v>
      </c>
      <c r="L2263" s="69">
        <v>80</v>
      </c>
      <c r="M2263" s="46" t="s">
        <v>9508</v>
      </c>
    </row>
    <row r="2264" spans="1:13" ht="24.95" customHeight="1" x14ac:dyDescent="0.35">
      <c r="A2264" s="67">
        <v>13</v>
      </c>
      <c r="B2264" s="80" t="s">
        <v>4606</v>
      </c>
      <c r="C2264" s="65" t="s">
        <v>7108</v>
      </c>
      <c r="D2264" s="85">
        <v>300</v>
      </c>
      <c r="E2264" s="69"/>
      <c r="F2264" s="68">
        <v>80</v>
      </c>
      <c r="G2264" s="67" t="s">
        <v>72</v>
      </c>
      <c r="H2264" s="71" t="s">
        <v>8925</v>
      </c>
      <c r="I2264" s="70"/>
      <c r="J2264" s="67" t="s">
        <v>1022</v>
      </c>
      <c r="K2264" s="69">
        <v>5</v>
      </c>
      <c r="L2264" s="69">
        <v>80</v>
      </c>
      <c r="M2264" s="46" t="s">
        <v>9508</v>
      </c>
    </row>
    <row r="2265" spans="1:13" ht="24.95" customHeight="1" x14ac:dyDescent="0.35">
      <c r="A2265" s="67">
        <v>12</v>
      </c>
      <c r="B2265" s="80" t="s">
        <v>4327</v>
      </c>
      <c r="C2265" s="65" t="s">
        <v>6785</v>
      </c>
      <c r="D2265" s="85">
        <v>450</v>
      </c>
      <c r="E2265" s="69"/>
      <c r="F2265" s="68">
        <v>75</v>
      </c>
      <c r="G2265" s="67" t="s">
        <v>102</v>
      </c>
      <c r="H2265" s="71" t="s">
        <v>8601</v>
      </c>
      <c r="I2265" s="70"/>
      <c r="J2265" s="67" t="s">
        <v>1022</v>
      </c>
      <c r="K2265" s="69">
        <v>5</v>
      </c>
      <c r="L2265" s="69">
        <v>80</v>
      </c>
      <c r="M2265" s="46" t="s">
        <v>9508</v>
      </c>
    </row>
    <row r="2266" spans="1:13" ht="24.95" customHeight="1" x14ac:dyDescent="0.35">
      <c r="A2266" s="67">
        <v>13</v>
      </c>
      <c r="B2266" s="80" t="s">
        <v>4528</v>
      </c>
      <c r="C2266" s="65" t="s">
        <v>7009</v>
      </c>
      <c r="D2266" s="85">
        <v>450</v>
      </c>
      <c r="E2266" s="69"/>
      <c r="F2266" s="68">
        <v>75</v>
      </c>
      <c r="G2266" s="67" t="s">
        <v>80</v>
      </c>
      <c r="H2266" s="71" t="s">
        <v>8825</v>
      </c>
      <c r="I2266" s="70"/>
      <c r="J2266" s="67" t="s">
        <v>1022</v>
      </c>
      <c r="K2266" s="69">
        <v>5</v>
      </c>
      <c r="L2266" s="69">
        <v>80</v>
      </c>
      <c r="M2266" s="46" t="s">
        <v>9508</v>
      </c>
    </row>
    <row r="2267" spans="1:13" ht="24.95" customHeight="1" x14ac:dyDescent="0.35">
      <c r="A2267" s="67">
        <v>13</v>
      </c>
      <c r="B2267" s="80" t="s">
        <v>4510</v>
      </c>
      <c r="C2267" s="65" t="s">
        <v>6989</v>
      </c>
      <c r="D2267" s="85">
        <v>400</v>
      </c>
      <c r="E2267" s="69"/>
      <c r="F2267" s="68">
        <v>75</v>
      </c>
      <c r="G2267" s="69" t="s">
        <v>102</v>
      </c>
      <c r="H2267" s="75" t="s">
        <v>8805</v>
      </c>
      <c r="I2267" s="76"/>
      <c r="J2267" s="67" t="s">
        <v>1022</v>
      </c>
      <c r="K2267" s="69">
        <v>5</v>
      </c>
      <c r="L2267" s="69">
        <v>80</v>
      </c>
      <c r="M2267" s="46" t="s">
        <v>9508</v>
      </c>
    </row>
    <row r="2268" spans="1:13" ht="24.95" customHeight="1" x14ac:dyDescent="0.35">
      <c r="A2268" s="67">
        <v>10</v>
      </c>
      <c r="B2268" s="80" t="s">
        <v>3787</v>
      </c>
      <c r="C2268" s="65" t="s">
        <v>6573</v>
      </c>
      <c r="D2268" s="85">
        <v>220</v>
      </c>
      <c r="E2268" s="69"/>
      <c r="F2268" s="68" t="s">
        <v>7289</v>
      </c>
      <c r="G2268" s="69" t="s">
        <v>2048</v>
      </c>
      <c r="H2268" s="71" t="s">
        <v>8389</v>
      </c>
      <c r="I2268" s="76"/>
      <c r="J2268" s="67" t="s">
        <v>1022</v>
      </c>
      <c r="K2268" s="69">
        <v>5</v>
      </c>
      <c r="L2268" s="69">
        <v>80</v>
      </c>
      <c r="M2268" s="46" t="s">
        <v>9508</v>
      </c>
    </row>
    <row r="2269" spans="1:13" ht="24.95" customHeight="1" x14ac:dyDescent="0.35">
      <c r="A2269" s="67">
        <v>6</v>
      </c>
      <c r="B2269" s="80" t="s">
        <v>1378</v>
      </c>
      <c r="C2269" s="65" t="s">
        <v>2006</v>
      </c>
      <c r="D2269" s="85">
        <v>300</v>
      </c>
      <c r="E2269" s="67"/>
      <c r="F2269" s="68" t="s">
        <v>1150</v>
      </c>
      <c r="G2269" s="67" t="s">
        <v>2048</v>
      </c>
      <c r="H2269" s="71" t="s">
        <v>2078</v>
      </c>
      <c r="I2269" s="70" t="s">
        <v>2062</v>
      </c>
      <c r="J2269" s="67" t="s">
        <v>1022</v>
      </c>
      <c r="K2269" s="69">
        <v>1</v>
      </c>
      <c r="L2269" s="69">
        <v>50</v>
      </c>
      <c r="M2269" s="46" t="s">
        <v>9508</v>
      </c>
    </row>
    <row r="2270" spans="1:13" ht="24.95" customHeight="1" x14ac:dyDescent="0.35">
      <c r="A2270" s="67">
        <v>15</v>
      </c>
      <c r="B2270" s="80" t="s">
        <v>7513</v>
      </c>
      <c r="C2270" s="65" t="s">
        <v>9306</v>
      </c>
      <c r="D2270" s="85">
        <v>250</v>
      </c>
      <c r="E2270" s="69"/>
      <c r="F2270" s="68" t="s">
        <v>7289</v>
      </c>
      <c r="G2270" s="69" t="s">
        <v>75</v>
      </c>
      <c r="H2270" s="75" t="s">
        <v>9415</v>
      </c>
      <c r="I2270" s="76"/>
      <c r="J2270" s="67" t="s">
        <v>1022</v>
      </c>
      <c r="K2270" s="69">
        <v>5</v>
      </c>
      <c r="L2270" s="69">
        <v>80</v>
      </c>
      <c r="M2270" s="46" t="s">
        <v>9508</v>
      </c>
    </row>
    <row r="2271" spans="1:13" ht="24.95" customHeight="1" x14ac:dyDescent="0.35">
      <c r="A2271" s="67">
        <v>10</v>
      </c>
      <c r="B2271" s="80" t="s">
        <v>3704</v>
      </c>
      <c r="C2271" s="65" t="s">
        <v>6539</v>
      </c>
      <c r="D2271" s="85">
        <v>300</v>
      </c>
      <c r="E2271" s="67"/>
      <c r="F2271" s="68" t="s">
        <v>7289</v>
      </c>
      <c r="G2271" s="67" t="s">
        <v>64</v>
      </c>
      <c r="H2271" s="71" t="s">
        <v>8355</v>
      </c>
      <c r="I2271" s="70"/>
      <c r="J2271" s="67" t="s">
        <v>1022</v>
      </c>
      <c r="K2271" s="69">
        <v>5</v>
      </c>
      <c r="L2271" s="69">
        <v>80</v>
      </c>
      <c r="M2271" s="46" t="s">
        <v>9508</v>
      </c>
    </row>
    <row r="2272" spans="1:13" ht="24.95" customHeight="1" x14ac:dyDescent="0.35">
      <c r="A2272" s="67">
        <v>11</v>
      </c>
      <c r="B2272" s="80" t="s">
        <v>3490</v>
      </c>
      <c r="C2272" s="65" t="s">
        <v>6687</v>
      </c>
      <c r="D2272" s="85">
        <v>250</v>
      </c>
      <c r="E2272" s="69"/>
      <c r="F2272" s="68" t="s">
        <v>7289</v>
      </c>
      <c r="G2272" s="69" t="s">
        <v>1857</v>
      </c>
      <c r="H2272" s="71" t="s">
        <v>8503</v>
      </c>
      <c r="I2272" s="70"/>
      <c r="J2272" s="67" t="s">
        <v>1022</v>
      </c>
      <c r="K2272" s="69">
        <v>5</v>
      </c>
      <c r="L2272" s="69">
        <v>80</v>
      </c>
      <c r="M2272" s="46" t="s">
        <v>9508</v>
      </c>
    </row>
    <row r="2273" spans="1:13" ht="24.95" customHeight="1" x14ac:dyDescent="0.35">
      <c r="A2273" s="67">
        <v>11</v>
      </c>
      <c r="B2273" s="80" t="s">
        <v>4084</v>
      </c>
      <c r="C2273" s="65" t="s">
        <v>6652</v>
      </c>
      <c r="D2273" s="85">
        <v>350</v>
      </c>
      <c r="E2273" s="69"/>
      <c r="F2273" s="68" t="s">
        <v>7289</v>
      </c>
      <c r="G2273" s="67" t="s">
        <v>60</v>
      </c>
      <c r="H2273" s="71" t="s">
        <v>8468</v>
      </c>
      <c r="I2273" s="70"/>
      <c r="J2273" s="67" t="s">
        <v>1022</v>
      </c>
      <c r="K2273" s="69">
        <v>5</v>
      </c>
      <c r="L2273" s="69">
        <v>80</v>
      </c>
      <c r="M2273" s="46" t="s">
        <v>9508</v>
      </c>
    </row>
    <row r="2274" spans="1:13" ht="24.95" customHeight="1" x14ac:dyDescent="0.35">
      <c r="A2274" s="67">
        <v>10</v>
      </c>
      <c r="B2274" s="80" t="s">
        <v>3632</v>
      </c>
      <c r="C2274" s="65" t="s">
        <v>6462</v>
      </c>
      <c r="D2274" s="85">
        <v>280</v>
      </c>
      <c r="E2274" s="69"/>
      <c r="F2274" s="68" t="s">
        <v>7289</v>
      </c>
      <c r="G2274" s="67" t="s">
        <v>2464</v>
      </c>
      <c r="H2274" s="75" t="s">
        <v>8277</v>
      </c>
      <c r="I2274" s="70"/>
      <c r="J2274" s="67" t="s">
        <v>1022</v>
      </c>
      <c r="K2274" s="69">
        <v>5</v>
      </c>
      <c r="L2274" s="69">
        <v>80</v>
      </c>
      <c r="M2274" s="46" t="s">
        <v>9508</v>
      </c>
    </row>
    <row r="2275" spans="1:13" ht="24.95" customHeight="1" x14ac:dyDescent="0.35">
      <c r="A2275" s="67">
        <v>10</v>
      </c>
      <c r="B2275" s="80" t="s">
        <v>3689</v>
      </c>
      <c r="C2275" s="65" t="s">
        <v>6521</v>
      </c>
      <c r="D2275" s="85">
        <v>250</v>
      </c>
      <c r="E2275" s="69"/>
      <c r="F2275" s="68" t="s">
        <v>7289</v>
      </c>
      <c r="G2275" s="69" t="s">
        <v>1854</v>
      </c>
      <c r="H2275" s="71" t="s">
        <v>8337</v>
      </c>
      <c r="I2275" s="70"/>
      <c r="J2275" s="67" t="s">
        <v>1022</v>
      </c>
      <c r="K2275" s="69">
        <v>5</v>
      </c>
      <c r="L2275" s="69">
        <v>80</v>
      </c>
      <c r="M2275" s="46" t="s">
        <v>9508</v>
      </c>
    </row>
    <row r="2276" spans="1:13" ht="24.95" customHeight="1" x14ac:dyDescent="0.35">
      <c r="A2276" s="67">
        <v>11</v>
      </c>
      <c r="B2276" s="80" t="s">
        <v>4039</v>
      </c>
      <c r="C2276" s="65" t="s">
        <v>6636</v>
      </c>
      <c r="D2276" s="85">
        <v>250</v>
      </c>
      <c r="E2276" s="69"/>
      <c r="F2276" s="68" t="s">
        <v>7289</v>
      </c>
      <c r="G2276" s="67" t="s">
        <v>68</v>
      </c>
      <c r="H2276" s="71" t="s">
        <v>8452</v>
      </c>
      <c r="I2276" s="70"/>
      <c r="J2276" s="67" t="s">
        <v>1022</v>
      </c>
      <c r="K2276" s="69">
        <v>5</v>
      </c>
      <c r="L2276" s="69">
        <v>80</v>
      </c>
      <c r="M2276" s="46" t="s">
        <v>9508</v>
      </c>
    </row>
    <row r="2277" spans="1:13" ht="24.95" customHeight="1" x14ac:dyDescent="0.35">
      <c r="A2277" s="67">
        <v>11</v>
      </c>
      <c r="B2277" s="80" t="s">
        <v>4024</v>
      </c>
      <c r="C2277" s="65" t="s">
        <v>6632</v>
      </c>
      <c r="D2277" s="85">
        <v>250</v>
      </c>
      <c r="E2277" s="69"/>
      <c r="F2277" s="68" t="s">
        <v>7289</v>
      </c>
      <c r="G2277" s="69" t="s">
        <v>72</v>
      </c>
      <c r="H2277" s="71" t="s">
        <v>8448</v>
      </c>
      <c r="I2277" s="76"/>
      <c r="J2277" s="67" t="s">
        <v>1022</v>
      </c>
      <c r="K2277" s="69">
        <v>5</v>
      </c>
      <c r="L2277" s="69">
        <v>80</v>
      </c>
      <c r="M2277" s="46" t="s">
        <v>9508</v>
      </c>
    </row>
    <row r="2278" spans="1:13" ht="24.95" customHeight="1" x14ac:dyDescent="0.35">
      <c r="A2278" s="67">
        <v>11</v>
      </c>
      <c r="B2278" s="80" t="s">
        <v>4115</v>
      </c>
      <c r="C2278" s="65" t="s">
        <v>6658</v>
      </c>
      <c r="D2278" s="85">
        <v>350</v>
      </c>
      <c r="E2278" s="69"/>
      <c r="F2278" s="68" t="s">
        <v>7289</v>
      </c>
      <c r="G2278" s="67" t="s">
        <v>96</v>
      </c>
      <c r="H2278" s="71" t="s">
        <v>8474</v>
      </c>
      <c r="I2278" s="70"/>
      <c r="J2278" s="67" t="s">
        <v>1022</v>
      </c>
      <c r="K2278" s="69">
        <v>5</v>
      </c>
      <c r="L2278" s="69">
        <v>80</v>
      </c>
      <c r="M2278" s="46" t="s">
        <v>9508</v>
      </c>
    </row>
    <row r="2279" spans="1:13" ht="24.95" customHeight="1" x14ac:dyDescent="0.35">
      <c r="A2279" s="67">
        <v>10</v>
      </c>
      <c r="B2279" s="80" t="s">
        <v>3647</v>
      </c>
      <c r="C2279" s="65" t="s">
        <v>6477</v>
      </c>
      <c r="D2279" s="85">
        <v>280</v>
      </c>
      <c r="E2279" s="67"/>
      <c r="F2279" s="68" t="s">
        <v>7289</v>
      </c>
      <c r="G2279" s="67" t="s">
        <v>67</v>
      </c>
      <c r="H2279" s="71" t="s">
        <v>8292</v>
      </c>
      <c r="I2279" s="76"/>
      <c r="J2279" s="67" t="s">
        <v>1022</v>
      </c>
      <c r="K2279" s="69">
        <v>5</v>
      </c>
      <c r="L2279" s="69">
        <v>80</v>
      </c>
      <c r="M2279" s="46" t="s">
        <v>9508</v>
      </c>
    </row>
    <row r="2280" spans="1:13" ht="24.95" customHeight="1" x14ac:dyDescent="0.35">
      <c r="A2280" s="67">
        <v>6</v>
      </c>
      <c r="B2280" s="80" t="s">
        <v>239</v>
      </c>
      <c r="C2280" s="65" t="s">
        <v>2444</v>
      </c>
      <c r="D2280" s="85">
        <v>250</v>
      </c>
      <c r="E2280" s="69"/>
      <c r="F2280" s="68" t="s">
        <v>1897</v>
      </c>
      <c r="G2280" s="69" t="s">
        <v>66</v>
      </c>
      <c r="H2280" s="75" t="s">
        <v>2520</v>
      </c>
      <c r="I2280" s="76"/>
      <c r="J2280" s="67" t="s">
        <v>1022</v>
      </c>
      <c r="K2280" s="69">
        <v>20</v>
      </c>
      <c r="L2280" s="69">
        <v>70</v>
      </c>
      <c r="M2280" s="46" t="s">
        <v>9508</v>
      </c>
    </row>
    <row r="2281" spans="1:13" ht="24.95" customHeight="1" x14ac:dyDescent="0.35">
      <c r="A2281" s="67">
        <v>11</v>
      </c>
      <c r="B2281" s="80" t="s">
        <v>4267</v>
      </c>
      <c r="C2281" s="65" t="s">
        <v>6720</v>
      </c>
      <c r="D2281" s="85">
        <v>250</v>
      </c>
      <c r="E2281" s="69"/>
      <c r="F2281" s="68">
        <v>75</v>
      </c>
      <c r="G2281" s="67" t="s">
        <v>66</v>
      </c>
      <c r="H2281" s="71" t="s">
        <v>8536</v>
      </c>
      <c r="I2281" s="70"/>
      <c r="J2281" s="67" t="s">
        <v>1022</v>
      </c>
      <c r="K2281" s="69">
        <v>5</v>
      </c>
      <c r="L2281" s="69">
        <v>80</v>
      </c>
      <c r="M2281" s="46" t="s">
        <v>9508</v>
      </c>
    </row>
    <row r="2282" spans="1:13" ht="24.95" customHeight="1" x14ac:dyDescent="0.35">
      <c r="A2282" s="67">
        <v>13</v>
      </c>
      <c r="B2282" s="80" t="s">
        <v>3070</v>
      </c>
      <c r="C2282" s="65" t="s">
        <v>6972</v>
      </c>
      <c r="D2282" s="85">
        <v>250</v>
      </c>
      <c r="E2282" s="69"/>
      <c r="F2282" s="68">
        <v>75</v>
      </c>
      <c r="G2282" s="69" t="s">
        <v>32</v>
      </c>
      <c r="H2282" s="75" t="s">
        <v>8788</v>
      </c>
      <c r="I2282" s="76"/>
      <c r="J2282" s="67" t="s">
        <v>1022</v>
      </c>
      <c r="K2282" s="69">
        <v>5</v>
      </c>
      <c r="L2282" s="69">
        <v>80</v>
      </c>
      <c r="M2282" s="46" t="s">
        <v>9508</v>
      </c>
    </row>
    <row r="2283" spans="1:13" ht="24.95" customHeight="1" x14ac:dyDescent="0.35">
      <c r="A2283" s="67" t="s">
        <v>942</v>
      </c>
      <c r="B2283" s="80"/>
      <c r="C2283" s="66" t="s">
        <v>1844</v>
      </c>
      <c r="D2283" s="85"/>
      <c r="E2283" s="69"/>
      <c r="F2283" s="68"/>
      <c r="G2283" s="69"/>
      <c r="H2283" s="75"/>
      <c r="I2283" s="76"/>
      <c r="J2283" s="67"/>
      <c r="K2283" s="69"/>
      <c r="L2283" s="69"/>
      <c r="M2283" s="46"/>
    </row>
    <row r="2284" spans="1:13" ht="24.95" customHeight="1" x14ac:dyDescent="0.35">
      <c r="A2284" s="67">
        <v>9</v>
      </c>
      <c r="B2284" s="80" t="s">
        <v>1707</v>
      </c>
      <c r="C2284" s="65" t="s">
        <v>6260</v>
      </c>
      <c r="D2284" s="85">
        <v>500</v>
      </c>
      <c r="E2284" s="69"/>
      <c r="F2284" s="68" t="s">
        <v>7288</v>
      </c>
      <c r="G2284" s="67" t="s">
        <v>2174</v>
      </c>
      <c r="H2284" s="71" t="s">
        <v>8075</v>
      </c>
      <c r="I2284" s="70"/>
      <c r="J2284" s="67" t="s">
        <v>1022</v>
      </c>
      <c r="K2284" s="69">
        <v>5</v>
      </c>
      <c r="L2284" s="69">
        <v>80</v>
      </c>
      <c r="M2284" s="46" t="s">
        <v>9508</v>
      </c>
    </row>
    <row r="2285" spans="1:13" ht="24.95" customHeight="1" x14ac:dyDescent="0.35">
      <c r="A2285" s="67">
        <v>7</v>
      </c>
      <c r="B2285" s="80" t="s">
        <v>241</v>
      </c>
      <c r="C2285" s="65" t="s">
        <v>5117</v>
      </c>
      <c r="D2285" s="85">
        <v>1500</v>
      </c>
      <c r="E2285" s="69" t="s">
        <v>382</v>
      </c>
      <c r="F2285" s="68">
        <v>30</v>
      </c>
      <c r="G2285" s="69" t="s">
        <v>2459</v>
      </c>
      <c r="H2285" s="75" t="s">
        <v>5666</v>
      </c>
      <c r="I2285" s="76"/>
      <c r="J2285" s="67" t="s">
        <v>1022</v>
      </c>
      <c r="K2285" s="69">
        <v>2</v>
      </c>
      <c r="L2285" s="69">
        <v>70</v>
      </c>
      <c r="M2285" s="46" t="s">
        <v>9508</v>
      </c>
    </row>
    <row r="2286" spans="1:13" ht="24.95" customHeight="1" x14ac:dyDescent="0.35">
      <c r="A2286" s="67">
        <v>9</v>
      </c>
      <c r="B2286" s="80" t="s">
        <v>1696</v>
      </c>
      <c r="C2286" s="65" t="s">
        <v>6215</v>
      </c>
      <c r="D2286" s="85">
        <v>800</v>
      </c>
      <c r="E2286" s="69"/>
      <c r="F2286" s="68" t="s">
        <v>7288</v>
      </c>
      <c r="G2286" s="69" t="s">
        <v>2460</v>
      </c>
      <c r="H2286" s="71" t="s">
        <v>8030</v>
      </c>
      <c r="I2286" s="70"/>
      <c r="J2286" s="67" t="s">
        <v>1022</v>
      </c>
      <c r="K2286" s="69">
        <v>5</v>
      </c>
      <c r="L2286" s="69">
        <v>80</v>
      </c>
      <c r="M2286" s="46" t="s">
        <v>9508</v>
      </c>
    </row>
    <row r="2287" spans="1:13" ht="24.95" customHeight="1" x14ac:dyDescent="0.35">
      <c r="A2287" s="67">
        <v>9</v>
      </c>
      <c r="B2287" s="80" t="s">
        <v>1146</v>
      </c>
      <c r="C2287" s="65" t="s">
        <v>6199</v>
      </c>
      <c r="D2287" s="85">
        <v>600</v>
      </c>
      <c r="E2287" s="69"/>
      <c r="F2287" s="68" t="s">
        <v>7288</v>
      </c>
      <c r="G2287" s="69" t="s">
        <v>2460</v>
      </c>
      <c r="H2287" s="75" t="s">
        <v>8014</v>
      </c>
      <c r="I2287" s="76"/>
      <c r="J2287" s="67" t="s">
        <v>1022</v>
      </c>
      <c r="K2287" s="69">
        <v>5</v>
      </c>
      <c r="L2287" s="69">
        <v>80</v>
      </c>
      <c r="M2287" s="46" t="s">
        <v>9508</v>
      </c>
    </row>
    <row r="2288" spans="1:13" ht="24.95" customHeight="1" x14ac:dyDescent="0.35">
      <c r="A2288" s="67">
        <v>9</v>
      </c>
      <c r="B2288" s="80" t="s">
        <v>708</v>
      </c>
      <c r="C2288" s="65" t="s">
        <v>6394</v>
      </c>
      <c r="D2288" s="85">
        <v>550</v>
      </c>
      <c r="E2288" s="69"/>
      <c r="F2288" s="68" t="s">
        <v>7289</v>
      </c>
      <c r="G2288" s="69" t="s">
        <v>2460</v>
      </c>
      <c r="H2288" s="75" t="s">
        <v>8209</v>
      </c>
      <c r="I2288" s="76"/>
      <c r="J2288" s="67" t="s">
        <v>1022</v>
      </c>
      <c r="K2288" s="69">
        <v>5</v>
      </c>
      <c r="L2288" s="69">
        <v>80</v>
      </c>
      <c r="M2288" s="46" t="s">
        <v>9508</v>
      </c>
    </row>
    <row r="2289" spans="1:13" ht="24.95" customHeight="1" x14ac:dyDescent="0.35">
      <c r="A2289" s="67">
        <v>15</v>
      </c>
      <c r="B2289" s="80" t="s">
        <v>7341</v>
      </c>
      <c r="C2289" s="65" t="s">
        <v>7592</v>
      </c>
      <c r="D2289" s="85">
        <v>250</v>
      </c>
      <c r="E2289" s="69"/>
      <c r="F2289" s="68">
        <v>80</v>
      </c>
      <c r="G2289" s="69" t="s">
        <v>1796</v>
      </c>
      <c r="H2289" s="75" t="s">
        <v>9132</v>
      </c>
      <c r="I2289" s="76"/>
      <c r="J2289" s="67" t="s">
        <v>1022</v>
      </c>
      <c r="K2289" s="69">
        <v>5</v>
      </c>
      <c r="L2289" s="69">
        <v>80</v>
      </c>
      <c r="M2289" s="46" t="s">
        <v>9508</v>
      </c>
    </row>
    <row r="2290" spans="1:13" ht="24.95" customHeight="1" x14ac:dyDescent="0.35">
      <c r="A2290" s="67">
        <v>6</v>
      </c>
      <c r="B2290" s="80" t="s">
        <v>1600</v>
      </c>
      <c r="C2290" s="65" t="s">
        <v>4799</v>
      </c>
      <c r="D2290" s="85">
        <v>700</v>
      </c>
      <c r="E2290" s="69" t="s">
        <v>382</v>
      </c>
      <c r="F2290" s="68">
        <v>30</v>
      </c>
      <c r="G2290" s="69" t="s">
        <v>5297</v>
      </c>
      <c r="H2290" s="71" t="s">
        <v>5348</v>
      </c>
      <c r="I2290" s="76"/>
      <c r="J2290" s="67" t="s">
        <v>1022</v>
      </c>
      <c r="K2290" s="69">
        <v>2</v>
      </c>
      <c r="L2290" s="69">
        <v>70</v>
      </c>
      <c r="M2290" s="46" t="s">
        <v>9508</v>
      </c>
    </row>
    <row r="2291" spans="1:13" ht="24.95" customHeight="1" x14ac:dyDescent="0.35">
      <c r="A2291" s="67">
        <v>14</v>
      </c>
      <c r="B2291" s="80" t="s">
        <v>4727</v>
      </c>
      <c r="C2291" s="65" t="s">
        <v>7251</v>
      </c>
      <c r="D2291" s="85">
        <v>350</v>
      </c>
      <c r="E2291" s="69"/>
      <c r="F2291" s="68">
        <v>80</v>
      </c>
      <c r="G2291" s="69" t="s">
        <v>10</v>
      </c>
      <c r="H2291" s="75" t="s">
        <v>9068</v>
      </c>
      <c r="I2291" s="76"/>
      <c r="J2291" s="67" t="s">
        <v>1022</v>
      </c>
      <c r="K2291" s="69">
        <v>5</v>
      </c>
      <c r="L2291" s="69">
        <v>80</v>
      </c>
      <c r="M2291" s="46" t="s">
        <v>9508</v>
      </c>
    </row>
    <row r="2292" spans="1:13" ht="24.95" customHeight="1" x14ac:dyDescent="0.35">
      <c r="A2292" s="67">
        <v>11</v>
      </c>
      <c r="B2292" s="80" t="s">
        <v>3952</v>
      </c>
      <c r="C2292" s="65" t="s">
        <v>6613</v>
      </c>
      <c r="D2292" s="85">
        <v>500</v>
      </c>
      <c r="E2292" s="67"/>
      <c r="F2292" s="68" t="s">
        <v>7289</v>
      </c>
      <c r="G2292" s="67" t="s">
        <v>2174</v>
      </c>
      <c r="H2292" s="71" t="s">
        <v>8429</v>
      </c>
      <c r="I2292" s="70"/>
      <c r="J2292" s="67" t="s">
        <v>1022</v>
      </c>
      <c r="K2292" s="69">
        <v>5</v>
      </c>
      <c r="L2292" s="69">
        <v>80</v>
      </c>
      <c r="M2292" s="46" t="s">
        <v>9508</v>
      </c>
    </row>
    <row r="2293" spans="1:13" ht="24.95" customHeight="1" x14ac:dyDescent="0.35">
      <c r="A2293" s="67">
        <v>7</v>
      </c>
      <c r="B2293" s="80" t="s">
        <v>773</v>
      </c>
      <c r="C2293" s="65" t="s">
        <v>5019</v>
      </c>
      <c r="D2293" s="85">
        <v>999</v>
      </c>
      <c r="E2293" s="69" t="s">
        <v>382</v>
      </c>
      <c r="F2293" s="68">
        <v>30</v>
      </c>
      <c r="G2293" s="67" t="s">
        <v>1804</v>
      </c>
      <c r="H2293" s="71" t="s">
        <v>5568</v>
      </c>
      <c r="I2293" s="76"/>
      <c r="J2293" s="67" t="s">
        <v>1022</v>
      </c>
      <c r="K2293" s="69">
        <v>2</v>
      </c>
      <c r="L2293" s="69">
        <v>70</v>
      </c>
      <c r="M2293" s="46" t="s">
        <v>9508</v>
      </c>
    </row>
    <row r="2294" spans="1:13" ht="24.95" customHeight="1" x14ac:dyDescent="0.35">
      <c r="A2294" s="67">
        <v>7</v>
      </c>
      <c r="B2294" s="80" t="s">
        <v>1344</v>
      </c>
      <c r="C2294" s="65" t="s">
        <v>5087</v>
      </c>
      <c r="D2294" s="85">
        <v>800</v>
      </c>
      <c r="E2294" s="69" t="s">
        <v>382</v>
      </c>
      <c r="F2294" s="68">
        <v>30</v>
      </c>
      <c r="G2294" s="67" t="s">
        <v>10</v>
      </c>
      <c r="H2294" s="71" t="s">
        <v>5636</v>
      </c>
      <c r="I2294" s="70"/>
      <c r="J2294" s="67" t="s">
        <v>1022</v>
      </c>
      <c r="K2294" s="69">
        <v>2</v>
      </c>
      <c r="L2294" s="69">
        <v>70</v>
      </c>
      <c r="M2294" s="46" t="s">
        <v>9508</v>
      </c>
    </row>
    <row r="2295" spans="1:13" ht="24.95" customHeight="1" x14ac:dyDescent="0.35">
      <c r="A2295" s="67">
        <v>7</v>
      </c>
      <c r="B2295" s="80" t="s">
        <v>858</v>
      </c>
      <c r="C2295" s="65" t="s">
        <v>5024</v>
      </c>
      <c r="D2295" s="85">
        <v>600</v>
      </c>
      <c r="E2295" s="69" t="s">
        <v>382</v>
      </c>
      <c r="F2295" s="68">
        <v>30</v>
      </c>
      <c r="G2295" s="69" t="s">
        <v>5297</v>
      </c>
      <c r="H2295" s="75" t="s">
        <v>5573</v>
      </c>
      <c r="I2295" s="76"/>
      <c r="J2295" s="67" t="s">
        <v>1022</v>
      </c>
      <c r="K2295" s="69">
        <v>2</v>
      </c>
      <c r="L2295" s="69">
        <v>70</v>
      </c>
      <c r="M2295" s="46" t="s">
        <v>9508</v>
      </c>
    </row>
    <row r="2296" spans="1:13" ht="24.95" customHeight="1" x14ac:dyDescent="0.35">
      <c r="A2296" s="67">
        <v>5</v>
      </c>
      <c r="B2296" s="80" t="s">
        <v>1077</v>
      </c>
      <c r="C2296" s="65" t="s">
        <v>5859</v>
      </c>
      <c r="D2296" s="85">
        <v>350</v>
      </c>
      <c r="E2296" s="69"/>
      <c r="F2296" s="68">
        <v>50</v>
      </c>
      <c r="G2296" s="69" t="s">
        <v>1799</v>
      </c>
      <c r="H2296" s="71" t="s">
        <v>7674</v>
      </c>
      <c r="I2296" s="70"/>
      <c r="J2296" s="67" t="s">
        <v>1022</v>
      </c>
      <c r="K2296" s="69">
        <v>5</v>
      </c>
      <c r="L2296" s="69">
        <v>80</v>
      </c>
      <c r="M2296" s="46" t="s">
        <v>9508</v>
      </c>
    </row>
    <row r="2297" spans="1:13" ht="24.95" customHeight="1" x14ac:dyDescent="0.35">
      <c r="A2297" s="67">
        <v>12</v>
      </c>
      <c r="B2297" s="80" t="s">
        <v>2870</v>
      </c>
      <c r="C2297" s="65" t="s">
        <v>2871</v>
      </c>
      <c r="D2297" s="85">
        <v>200</v>
      </c>
      <c r="E2297" s="69"/>
      <c r="F2297" s="68" t="s">
        <v>1150</v>
      </c>
      <c r="G2297" s="69" t="s">
        <v>2460</v>
      </c>
      <c r="H2297" s="71" t="s">
        <v>2872</v>
      </c>
      <c r="I2297" s="76"/>
      <c r="J2297" s="67" t="s">
        <v>1757</v>
      </c>
      <c r="K2297" s="69">
        <v>14</v>
      </c>
      <c r="L2297" s="69">
        <v>105</v>
      </c>
      <c r="M2297" s="46" t="s">
        <v>9508</v>
      </c>
    </row>
    <row r="2298" spans="1:13" ht="24.95" customHeight="1" x14ac:dyDescent="0.35">
      <c r="A2298" s="67">
        <v>14</v>
      </c>
      <c r="B2298" s="80" t="s">
        <v>4739</v>
      </c>
      <c r="C2298" s="65" t="s">
        <v>7271</v>
      </c>
      <c r="D2298" s="85">
        <v>400</v>
      </c>
      <c r="E2298" s="69"/>
      <c r="F2298" s="68">
        <v>80</v>
      </c>
      <c r="G2298" s="69" t="s">
        <v>1796</v>
      </c>
      <c r="H2298" s="75" t="s">
        <v>9088</v>
      </c>
      <c r="I2298" s="76"/>
      <c r="J2298" s="67" t="s">
        <v>1022</v>
      </c>
      <c r="K2298" s="69">
        <v>5</v>
      </c>
      <c r="L2298" s="69">
        <v>80</v>
      </c>
      <c r="M2298" s="46" t="s">
        <v>9508</v>
      </c>
    </row>
    <row r="2299" spans="1:13" ht="24.95" customHeight="1" x14ac:dyDescent="0.35">
      <c r="A2299" s="67">
        <v>14</v>
      </c>
      <c r="B2299" s="80" t="s">
        <v>3152</v>
      </c>
      <c r="C2299" s="65" t="s">
        <v>7150</v>
      </c>
      <c r="D2299" s="85">
        <v>300</v>
      </c>
      <c r="E2299" s="69"/>
      <c r="F2299" s="68">
        <v>80</v>
      </c>
      <c r="G2299" s="69" t="s">
        <v>22</v>
      </c>
      <c r="H2299" s="75" t="s">
        <v>8967</v>
      </c>
      <c r="I2299" s="76"/>
      <c r="J2299" s="67" t="s">
        <v>1022</v>
      </c>
      <c r="K2299" s="69">
        <v>5</v>
      </c>
      <c r="L2299" s="69">
        <v>80</v>
      </c>
      <c r="M2299" s="46" t="s">
        <v>9508</v>
      </c>
    </row>
    <row r="2300" spans="1:13" ht="24.95" customHeight="1" x14ac:dyDescent="0.35">
      <c r="A2300" s="67">
        <v>13</v>
      </c>
      <c r="B2300" s="80" t="s">
        <v>3119</v>
      </c>
      <c r="C2300" s="65" t="s">
        <v>3120</v>
      </c>
      <c r="D2300" s="85">
        <v>300</v>
      </c>
      <c r="E2300" s="69"/>
      <c r="F2300" s="68" t="s">
        <v>1150</v>
      </c>
      <c r="G2300" s="67" t="s">
        <v>1804</v>
      </c>
      <c r="H2300" s="71" t="s">
        <v>3121</v>
      </c>
      <c r="I2300" s="70"/>
      <c r="J2300" s="67" t="s">
        <v>1757</v>
      </c>
      <c r="K2300" s="69">
        <v>14</v>
      </c>
      <c r="L2300" s="69">
        <v>105</v>
      </c>
      <c r="M2300" s="46" t="s">
        <v>9508</v>
      </c>
    </row>
    <row r="2301" spans="1:13" ht="24.95" customHeight="1" x14ac:dyDescent="0.35">
      <c r="A2301" s="67">
        <v>12</v>
      </c>
      <c r="B2301" s="80" t="s">
        <v>4448</v>
      </c>
      <c r="C2301" s="65" t="s">
        <v>6918</v>
      </c>
      <c r="D2301" s="85">
        <v>400</v>
      </c>
      <c r="E2301" s="69"/>
      <c r="F2301" s="68">
        <v>75</v>
      </c>
      <c r="G2301" s="69" t="s">
        <v>10</v>
      </c>
      <c r="H2301" s="75" t="s">
        <v>8734</v>
      </c>
      <c r="I2301" s="76"/>
      <c r="J2301" s="69" t="s">
        <v>1022</v>
      </c>
      <c r="K2301" s="69">
        <v>5</v>
      </c>
      <c r="L2301" s="69">
        <v>80</v>
      </c>
      <c r="M2301" s="46" t="s">
        <v>9508</v>
      </c>
    </row>
    <row r="2302" spans="1:13" ht="24.95" customHeight="1" x14ac:dyDescent="0.35">
      <c r="A2302" s="67">
        <v>15</v>
      </c>
      <c r="B2302" s="80" t="s">
        <v>7391</v>
      </c>
      <c r="C2302" s="65" t="s">
        <v>7642</v>
      </c>
      <c r="D2302" s="85">
        <v>450</v>
      </c>
      <c r="E2302" s="69"/>
      <c r="F2302" s="68" t="s">
        <v>7289</v>
      </c>
      <c r="G2302" s="69" t="s">
        <v>1799</v>
      </c>
      <c r="H2302" s="75" t="s">
        <v>9182</v>
      </c>
      <c r="I2302" s="76"/>
      <c r="J2302" s="67" t="s">
        <v>1022</v>
      </c>
      <c r="K2302" s="69">
        <v>5</v>
      </c>
      <c r="L2302" s="69">
        <v>80</v>
      </c>
      <c r="M2302" s="46" t="s">
        <v>9508</v>
      </c>
    </row>
    <row r="2303" spans="1:13" ht="24.95" customHeight="1" x14ac:dyDescent="0.35">
      <c r="A2303" s="67">
        <v>15</v>
      </c>
      <c r="B2303" s="80" t="s">
        <v>7435</v>
      </c>
      <c r="C2303" s="65" t="s">
        <v>9228</v>
      </c>
      <c r="D2303" s="85">
        <v>500</v>
      </c>
      <c r="E2303" s="69"/>
      <c r="F2303" s="68" t="s">
        <v>7289</v>
      </c>
      <c r="G2303" s="69" t="s">
        <v>7299</v>
      </c>
      <c r="H2303" s="71" t="s">
        <v>9337</v>
      </c>
      <c r="I2303" s="70"/>
      <c r="J2303" s="67" t="s">
        <v>1022</v>
      </c>
      <c r="K2303" s="69">
        <v>5</v>
      </c>
      <c r="L2303" s="69">
        <v>80</v>
      </c>
      <c r="M2303" s="46" t="s">
        <v>9508</v>
      </c>
    </row>
    <row r="2304" spans="1:13" ht="24.95" customHeight="1" x14ac:dyDescent="0.35">
      <c r="A2304" s="67">
        <v>8</v>
      </c>
      <c r="B2304" s="80" t="s">
        <v>305</v>
      </c>
      <c r="C2304" s="65" t="s">
        <v>6161</v>
      </c>
      <c r="D2304" s="85">
        <v>900</v>
      </c>
      <c r="E2304" s="69"/>
      <c r="F2304" s="68" t="s">
        <v>7287</v>
      </c>
      <c r="G2304" s="69" t="s">
        <v>2459</v>
      </c>
      <c r="H2304" s="75" t="s">
        <v>7976</v>
      </c>
      <c r="I2304" s="76"/>
      <c r="J2304" s="67" t="s">
        <v>1022</v>
      </c>
      <c r="K2304" s="69">
        <v>5</v>
      </c>
      <c r="L2304" s="69">
        <v>80</v>
      </c>
      <c r="M2304" s="46" t="s">
        <v>9508</v>
      </c>
    </row>
    <row r="2305" spans="1:13" ht="24.95" customHeight="1" x14ac:dyDescent="0.35">
      <c r="A2305" s="67">
        <v>15</v>
      </c>
      <c r="B2305" s="80" t="s">
        <v>7441</v>
      </c>
      <c r="C2305" s="65" t="s">
        <v>9234</v>
      </c>
      <c r="D2305" s="85">
        <v>800</v>
      </c>
      <c r="E2305" s="69"/>
      <c r="F2305" s="68" t="s">
        <v>7289</v>
      </c>
      <c r="G2305" s="69" t="s">
        <v>1804</v>
      </c>
      <c r="H2305" s="75" t="s">
        <v>9343</v>
      </c>
      <c r="I2305" s="76"/>
      <c r="J2305" s="67" t="s">
        <v>1022</v>
      </c>
      <c r="K2305" s="69">
        <v>5</v>
      </c>
      <c r="L2305" s="69">
        <v>80</v>
      </c>
      <c r="M2305" s="46" t="s">
        <v>9508</v>
      </c>
    </row>
    <row r="2306" spans="1:13" ht="24.95" customHeight="1" x14ac:dyDescent="0.35">
      <c r="A2306" s="67">
        <v>15</v>
      </c>
      <c r="B2306" s="80" t="s">
        <v>7471</v>
      </c>
      <c r="C2306" s="65" t="s">
        <v>9264</v>
      </c>
      <c r="D2306" s="85">
        <v>800</v>
      </c>
      <c r="E2306" s="69"/>
      <c r="F2306" s="68" t="s">
        <v>7289</v>
      </c>
      <c r="G2306" s="69" t="s">
        <v>1804</v>
      </c>
      <c r="H2306" s="75" t="s">
        <v>9373</v>
      </c>
      <c r="I2306" s="76"/>
      <c r="J2306" s="67" t="s">
        <v>1022</v>
      </c>
      <c r="K2306" s="69">
        <v>5</v>
      </c>
      <c r="L2306" s="69">
        <v>80</v>
      </c>
      <c r="M2306" s="46" t="s">
        <v>9508</v>
      </c>
    </row>
    <row r="2307" spans="1:13" ht="24.95" customHeight="1" x14ac:dyDescent="0.35">
      <c r="A2307" s="67">
        <v>15</v>
      </c>
      <c r="B2307" s="80" t="s">
        <v>7443</v>
      </c>
      <c r="C2307" s="65" t="s">
        <v>9236</v>
      </c>
      <c r="D2307" s="85">
        <v>600</v>
      </c>
      <c r="E2307" s="67"/>
      <c r="F2307" s="68" t="s">
        <v>7289</v>
      </c>
      <c r="G2307" s="67" t="s">
        <v>7299</v>
      </c>
      <c r="H2307" s="71" t="s">
        <v>9345</v>
      </c>
      <c r="I2307" s="76"/>
      <c r="J2307" s="67" t="s">
        <v>1022</v>
      </c>
      <c r="K2307" s="69">
        <v>5</v>
      </c>
      <c r="L2307" s="69">
        <v>80</v>
      </c>
      <c r="M2307" s="46" t="s">
        <v>9508</v>
      </c>
    </row>
    <row r="2308" spans="1:13" ht="24.95" customHeight="1" x14ac:dyDescent="0.35">
      <c r="A2308" s="67">
        <v>15</v>
      </c>
      <c r="B2308" s="80" t="s">
        <v>7497</v>
      </c>
      <c r="C2308" s="65" t="s">
        <v>9290</v>
      </c>
      <c r="D2308" s="85">
        <v>500</v>
      </c>
      <c r="E2308" s="67"/>
      <c r="F2308" s="86" t="s">
        <v>7289</v>
      </c>
      <c r="G2308" s="67" t="s">
        <v>7299</v>
      </c>
      <c r="H2308" s="71" t="s">
        <v>9399</v>
      </c>
      <c r="I2308" s="70"/>
      <c r="J2308" s="67" t="s">
        <v>1022</v>
      </c>
      <c r="K2308" s="69">
        <v>5</v>
      </c>
      <c r="L2308" s="69">
        <v>80</v>
      </c>
      <c r="M2308" s="46" t="s">
        <v>9508</v>
      </c>
    </row>
    <row r="2309" spans="1:13" ht="24.95" customHeight="1" x14ac:dyDescent="0.35">
      <c r="A2309" s="67">
        <v>15</v>
      </c>
      <c r="B2309" s="80" t="s">
        <v>7421</v>
      </c>
      <c r="C2309" s="65" t="s">
        <v>9214</v>
      </c>
      <c r="D2309" s="85">
        <v>600</v>
      </c>
      <c r="E2309" s="69"/>
      <c r="F2309" s="68" t="s">
        <v>7289</v>
      </c>
      <c r="G2309" s="67" t="s">
        <v>1799</v>
      </c>
      <c r="H2309" s="71" t="s">
        <v>9323</v>
      </c>
      <c r="I2309" s="70"/>
      <c r="J2309" s="67" t="s">
        <v>1022</v>
      </c>
      <c r="K2309" s="69">
        <v>5</v>
      </c>
      <c r="L2309" s="69">
        <v>80</v>
      </c>
      <c r="M2309" s="46" t="s">
        <v>9508</v>
      </c>
    </row>
    <row r="2310" spans="1:13" ht="24.95" customHeight="1" x14ac:dyDescent="0.35">
      <c r="A2310" s="67">
        <v>8</v>
      </c>
      <c r="B2310" s="80" t="s">
        <v>1135</v>
      </c>
      <c r="C2310" s="65" t="s">
        <v>6101</v>
      </c>
      <c r="D2310" s="85">
        <v>250</v>
      </c>
      <c r="E2310" s="69"/>
      <c r="F2310" s="68" t="s">
        <v>7287</v>
      </c>
      <c r="G2310" s="69" t="s">
        <v>1796</v>
      </c>
      <c r="H2310" s="75" t="s">
        <v>7916</v>
      </c>
      <c r="I2310" s="76"/>
      <c r="J2310" s="67" t="s">
        <v>1022</v>
      </c>
      <c r="K2310" s="69">
        <v>5</v>
      </c>
      <c r="L2310" s="69">
        <v>80</v>
      </c>
      <c r="M2310" s="46" t="s">
        <v>9508</v>
      </c>
    </row>
    <row r="2311" spans="1:13" ht="24.95" customHeight="1" x14ac:dyDescent="0.35">
      <c r="A2311" s="67">
        <v>8</v>
      </c>
      <c r="B2311" s="80" t="s">
        <v>1411</v>
      </c>
      <c r="C2311" s="65" t="s">
        <v>6074</v>
      </c>
      <c r="D2311" s="85">
        <v>1000</v>
      </c>
      <c r="E2311" s="69"/>
      <c r="F2311" s="68" t="s">
        <v>7287</v>
      </c>
      <c r="G2311" s="69" t="s">
        <v>22</v>
      </c>
      <c r="H2311" s="75" t="s">
        <v>7889</v>
      </c>
      <c r="I2311" s="76"/>
      <c r="J2311" s="67" t="s">
        <v>1022</v>
      </c>
      <c r="K2311" s="69">
        <v>5</v>
      </c>
      <c r="L2311" s="69">
        <v>80</v>
      </c>
      <c r="M2311" s="46" t="s">
        <v>9508</v>
      </c>
    </row>
    <row r="2312" spans="1:13" ht="24.95" customHeight="1" x14ac:dyDescent="0.35">
      <c r="A2312" s="67">
        <v>13</v>
      </c>
      <c r="B2312" s="80" t="s">
        <v>4574</v>
      </c>
      <c r="C2312" s="65" t="s">
        <v>7069</v>
      </c>
      <c r="D2312" s="85">
        <v>400</v>
      </c>
      <c r="E2312" s="69"/>
      <c r="F2312" s="68">
        <v>80</v>
      </c>
      <c r="G2312" s="69" t="s">
        <v>1796</v>
      </c>
      <c r="H2312" s="75" t="s">
        <v>8886</v>
      </c>
      <c r="I2312" s="76"/>
      <c r="J2312" s="67" t="s">
        <v>1022</v>
      </c>
      <c r="K2312" s="69">
        <v>5</v>
      </c>
      <c r="L2312" s="69">
        <v>80</v>
      </c>
      <c r="M2312" s="46" t="s">
        <v>9508</v>
      </c>
    </row>
    <row r="2313" spans="1:13" ht="24.95" customHeight="1" x14ac:dyDescent="0.35">
      <c r="A2313" s="67">
        <v>13</v>
      </c>
      <c r="B2313" s="80" t="s">
        <v>4517</v>
      </c>
      <c r="C2313" s="65" t="s">
        <v>6997</v>
      </c>
      <c r="D2313" s="85">
        <v>450</v>
      </c>
      <c r="E2313" s="69"/>
      <c r="F2313" s="68">
        <v>75</v>
      </c>
      <c r="G2313" s="69" t="s">
        <v>1801</v>
      </c>
      <c r="H2313" s="75" t="s">
        <v>8813</v>
      </c>
      <c r="I2313" s="76"/>
      <c r="J2313" s="67" t="s">
        <v>1022</v>
      </c>
      <c r="K2313" s="69">
        <v>5</v>
      </c>
      <c r="L2313" s="69">
        <v>80</v>
      </c>
      <c r="M2313" s="46" t="s">
        <v>9508</v>
      </c>
    </row>
    <row r="2314" spans="1:13" ht="24.95" customHeight="1" x14ac:dyDescent="0.35">
      <c r="A2314" s="67">
        <v>12</v>
      </c>
      <c r="B2314" s="80" t="s">
        <v>4440</v>
      </c>
      <c r="C2314" s="65" t="s">
        <v>6909</v>
      </c>
      <c r="D2314" s="85">
        <v>600</v>
      </c>
      <c r="E2314" s="69"/>
      <c r="F2314" s="68">
        <v>75</v>
      </c>
      <c r="G2314" s="67" t="s">
        <v>1799</v>
      </c>
      <c r="H2314" s="71" t="s">
        <v>8725</v>
      </c>
      <c r="I2314" s="70"/>
      <c r="J2314" s="67" t="s">
        <v>1022</v>
      </c>
      <c r="K2314" s="69">
        <v>5</v>
      </c>
      <c r="L2314" s="69">
        <v>80</v>
      </c>
      <c r="M2314" s="46" t="s">
        <v>9508</v>
      </c>
    </row>
    <row r="2315" spans="1:13" ht="24.95" customHeight="1" x14ac:dyDescent="0.35">
      <c r="A2315" s="67">
        <v>5</v>
      </c>
      <c r="B2315" s="80" t="s">
        <v>396</v>
      </c>
      <c r="C2315" s="65" t="s">
        <v>4863</v>
      </c>
      <c r="D2315" s="85">
        <v>700</v>
      </c>
      <c r="E2315" s="67" t="s">
        <v>382</v>
      </c>
      <c r="F2315" s="68">
        <v>30</v>
      </c>
      <c r="G2315" s="67" t="s">
        <v>2174</v>
      </c>
      <c r="H2315" s="71" t="s">
        <v>5412</v>
      </c>
      <c r="I2315" s="70"/>
      <c r="J2315" s="67" t="s">
        <v>1022</v>
      </c>
      <c r="K2315" s="69">
        <v>2</v>
      </c>
      <c r="L2315" s="69">
        <v>70</v>
      </c>
      <c r="M2315" s="46" t="s">
        <v>9508</v>
      </c>
    </row>
    <row r="2316" spans="1:13" ht="24.95" customHeight="1" x14ac:dyDescent="0.35">
      <c r="A2316" s="67">
        <v>14</v>
      </c>
      <c r="B2316" s="80" t="s">
        <v>7329</v>
      </c>
      <c r="C2316" s="65" t="s">
        <v>7580</v>
      </c>
      <c r="D2316" s="85">
        <v>350</v>
      </c>
      <c r="E2316" s="67"/>
      <c r="F2316" s="68">
        <v>80</v>
      </c>
      <c r="G2316" s="67" t="s">
        <v>22</v>
      </c>
      <c r="H2316" s="71" t="s">
        <v>9120</v>
      </c>
      <c r="I2316" s="70"/>
      <c r="J2316" s="67" t="s">
        <v>1022</v>
      </c>
      <c r="K2316" s="69">
        <v>5</v>
      </c>
      <c r="L2316" s="69">
        <v>80</v>
      </c>
      <c r="M2316" s="46" t="s">
        <v>9508</v>
      </c>
    </row>
    <row r="2317" spans="1:13" ht="24.95" customHeight="1" x14ac:dyDescent="0.35">
      <c r="A2317" s="67">
        <v>4</v>
      </c>
      <c r="B2317" s="80" t="s">
        <v>615</v>
      </c>
      <c r="C2317" s="65" t="s">
        <v>4795</v>
      </c>
      <c r="D2317" s="85">
        <v>700</v>
      </c>
      <c r="E2317" s="69" t="s">
        <v>382</v>
      </c>
      <c r="F2317" s="68">
        <v>30</v>
      </c>
      <c r="G2317" s="67" t="s">
        <v>5295</v>
      </c>
      <c r="H2317" s="71" t="s">
        <v>5344</v>
      </c>
      <c r="I2317" s="70"/>
      <c r="J2317" s="67" t="s">
        <v>1022</v>
      </c>
      <c r="K2317" s="69">
        <v>2</v>
      </c>
      <c r="L2317" s="69">
        <v>70</v>
      </c>
      <c r="M2317" s="46" t="s">
        <v>9508</v>
      </c>
    </row>
    <row r="2318" spans="1:13" ht="24.95" customHeight="1" x14ac:dyDescent="0.35">
      <c r="A2318" s="67">
        <v>7</v>
      </c>
      <c r="B2318" s="80" t="s">
        <v>1072</v>
      </c>
      <c r="C2318" s="65" t="s">
        <v>5022</v>
      </c>
      <c r="D2318" s="85">
        <v>1500</v>
      </c>
      <c r="E2318" s="67" t="s">
        <v>382</v>
      </c>
      <c r="F2318" s="68">
        <v>30</v>
      </c>
      <c r="G2318" s="67" t="s">
        <v>5304</v>
      </c>
      <c r="H2318" s="71" t="s">
        <v>5571</v>
      </c>
      <c r="I2318" s="70"/>
      <c r="J2318" s="67" t="s">
        <v>1022</v>
      </c>
      <c r="K2318" s="69">
        <v>2</v>
      </c>
      <c r="L2318" s="69">
        <v>70</v>
      </c>
      <c r="M2318" s="46" t="s">
        <v>9508</v>
      </c>
    </row>
    <row r="2319" spans="1:13" ht="24.95" customHeight="1" x14ac:dyDescent="0.35">
      <c r="A2319" s="67">
        <v>14</v>
      </c>
      <c r="B2319" s="80" t="s">
        <v>4668</v>
      </c>
      <c r="C2319" s="65" t="s">
        <v>7183</v>
      </c>
      <c r="D2319" s="85">
        <v>300</v>
      </c>
      <c r="E2319" s="69"/>
      <c r="F2319" s="68">
        <v>80</v>
      </c>
      <c r="G2319" s="67" t="s">
        <v>10</v>
      </c>
      <c r="H2319" s="71" t="s">
        <v>9000</v>
      </c>
      <c r="I2319" s="70"/>
      <c r="J2319" s="67" t="s">
        <v>1022</v>
      </c>
      <c r="K2319" s="69">
        <v>5</v>
      </c>
      <c r="L2319" s="69">
        <v>80</v>
      </c>
      <c r="M2319" s="46" t="s">
        <v>9508</v>
      </c>
    </row>
    <row r="2320" spans="1:13" ht="24.95" customHeight="1" x14ac:dyDescent="0.35">
      <c r="A2320" s="67">
        <v>14</v>
      </c>
      <c r="B2320" s="80" t="s">
        <v>4672</v>
      </c>
      <c r="C2320" s="65" t="s">
        <v>7189</v>
      </c>
      <c r="D2320" s="85">
        <v>300</v>
      </c>
      <c r="E2320" s="67"/>
      <c r="F2320" s="68">
        <v>80</v>
      </c>
      <c r="G2320" s="67" t="s">
        <v>1799</v>
      </c>
      <c r="H2320" s="71" t="s">
        <v>9006</v>
      </c>
      <c r="I2320" s="76"/>
      <c r="J2320" s="69" t="s">
        <v>1022</v>
      </c>
      <c r="K2320" s="69">
        <v>5</v>
      </c>
      <c r="L2320" s="69">
        <v>80</v>
      </c>
      <c r="M2320" s="46" t="s">
        <v>9508</v>
      </c>
    </row>
    <row r="2321" spans="1:13" ht="24.95" customHeight="1" x14ac:dyDescent="0.35">
      <c r="A2321" s="67">
        <v>7</v>
      </c>
      <c r="B2321" s="80" t="s">
        <v>774</v>
      </c>
      <c r="C2321" s="65" t="s">
        <v>5018</v>
      </c>
      <c r="D2321" s="85">
        <v>600</v>
      </c>
      <c r="E2321" s="67" t="s">
        <v>382</v>
      </c>
      <c r="F2321" s="68">
        <v>30</v>
      </c>
      <c r="G2321" s="67" t="s">
        <v>10</v>
      </c>
      <c r="H2321" s="71" t="s">
        <v>5567</v>
      </c>
      <c r="I2321" s="70"/>
      <c r="J2321" s="67" t="s">
        <v>1022</v>
      </c>
      <c r="K2321" s="69">
        <v>2</v>
      </c>
      <c r="L2321" s="69">
        <v>70</v>
      </c>
      <c r="M2321" s="46" t="s">
        <v>9508</v>
      </c>
    </row>
    <row r="2322" spans="1:13" ht="24.95" customHeight="1" x14ac:dyDescent="0.35">
      <c r="A2322" s="67">
        <v>11</v>
      </c>
      <c r="B2322" s="80" t="s">
        <v>4215</v>
      </c>
      <c r="C2322" s="65" t="s">
        <v>6678</v>
      </c>
      <c r="D2322" s="85">
        <v>300</v>
      </c>
      <c r="E2322" s="69"/>
      <c r="F2322" s="68" t="s">
        <v>7289</v>
      </c>
      <c r="G2322" s="67" t="s">
        <v>1799</v>
      </c>
      <c r="H2322" s="71" t="s">
        <v>8494</v>
      </c>
      <c r="I2322" s="70"/>
      <c r="J2322" s="67" t="s">
        <v>1022</v>
      </c>
      <c r="K2322" s="69">
        <v>5</v>
      </c>
      <c r="L2322" s="69">
        <v>80</v>
      </c>
      <c r="M2322" s="46" t="s">
        <v>9508</v>
      </c>
    </row>
    <row r="2323" spans="1:13" ht="24.95" customHeight="1" x14ac:dyDescent="0.35">
      <c r="A2323" s="67">
        <v>10</v>
      </c>
      <c r="B2323" s="80" t="s">
        <v>3639</v>
      </c>
      <c r="C2323" s="65" t="s">
        <v>6469</v>
      </c>
      <c r="D2323" s="85">
        <v>320</v>
      </c>
      <c r="E2323" s="69"/>
      <c r="F2323" s="68" t="s">
        <v>7289</v>
      </c>
      <c r="G2323" s="69" t="s">
        <v>48</v>
      </c>
      <c r="H2323" s="75" t="s">
        <v>8284</v>
      </c>
      <c r="I2323" s="76"/>
      <c r="J2323" s="67" t="s">
        <v>1022</v>
      </c>
      <c r="K2323" s="69">
        <v>5</v>
      </c>
      <c r="L2323" s="69">
        <v>80</v>
      </c>
      <c r="M2323" s="46" t="s">
        <v>9508</v>
      </c>
    </row>
    <row r="2324" spans="1:13" ht="24.95" customHeight="1" x14ac:dyDescent="0.35">
      <c r="A2324" s="67">
        <v>15</v>
      </c>
      <c r="B2324" s="80" t="s">
        <v>7495</v>
      </c>
      <c r="C2324" s="65" t="s">
        <v>9288</v>
      </c>
      <c r="D2324" s="85">
        <v>250</v>
      </c>
      <c r="E2324" s="69"/>
      <c r="F2324" s="68" t="s">
        <v>7289</v>
      </c>
      <c r="G2324" s="67" t="s">
        <v>48</v>
      </c>
      <c r="H2324" s="71" t="s">
        <v>9397</v>
      </c>
      <c r="I2324" s="70"/>
      <c r="J2324" s="67" t="s">
        <v>1022</v>
      </c>
      <c r="K2324" s="69">
        <v>5</v>
      </c>
      <c r="L2324" s="69">
        <v>80</v>
      </c>
      <c r="M2324" s="46" t="s">
        <v>9508</v>
      </c>
    </row>
    <row r="2325" spans="1:13" ht="24.95" customHeight="1" x14ac:dyDescent="0.35">
      <c r="A2325" s="67">
        <v>9</v>
      </c>
      <c r="B2325" s="80" t="s">
        <v>229</v>
      </c>
      <c r="C2325" s="65" t="s">
        <v>6264</v>
      </c>
      <c r="D2325" s="85">
        <v>500</v>
      </c>
      <c r="E2325" s="67"/>
      <c r="F2325" s="68" t="s">
        <v>7288</v>
      </c>
      <c r="G2325" s="67" t="s">
        <v>1804</v>
      </c>
      <c r="H2325" s="71" t="s">
        <v>8079</v>
      </c>
      <c r="I2325" s="70"/>
      <c r="J2325" s="67" t="s">
        <v>1022</v>
      </c>
      <c r="K2325" s="69">
        <v>5</v>
      </c>
      <c r="L2325" s="69">
        <v>80</v>
      </c>
      <c r="M2325" s="46" t="s">
        <v>9508</v>
      </c>
    </row>
    <row r="2326" spans="1:13" ht="24.95" customHeight="1" x14ac:dyDescent="0.35">
      <c r="A2326" s="67">
        <v>10</v>
      </c>
      <c r="B2326" s="80" t="s">
        <v>3687</v>
      </c>
      <c r="C2326" s="65" t="s">
        <v>6519</v>
      </c>
      <c r="D2326" s="85">
        <v>250</v>
      </c>
      <c r="E2326" s="69"/>
      <c r="F2326" s="68" t="s">
        <v>7289</v>
      </c>
      <c r="G2326" s="69" t="s">
        <v>48</v>
      </c>
      <c r="H2326" s="75" t="s">
        <v>8335</v>
      </c>
      <c r="I2326" s="76"/>
      <c r="J2326" s="67" t="s">
        <v>1022</v>
      </c>
      <c r="K2326" s="69">
        <v>5</v>
      </c>
      <c r="L2326" s="69">
        <v>80</v>
      </c>
      <c r="M2326" s="46" t="s">
        <v>9508</v>
      </c>
    </row>
    <row r="2327" spans="1:13" ht="24.95" customHeight="1" x14ac:dyDescent="0.35">
      <c r="A2327" s="67">
        <v>15</v>
      </c>
      <c r="B2327" s="80" t="s">
        <v>7465</v>
      </c>
      <c r="C2327" s="65" t="s">
        <v>9258</v>
      </c>
      <c r="D2327" s="85">
        <v>300</v>
      </c>
      <c r="E2327" s="67"/>
      <c r="F2327" s="86" t="s">
        <v>7289</v>
      </c>
      <c r="G2327" s="67" t="s">
        <v>22</v>
      </c>
      <c r="H2327" s="71" t="s">
        <v>9367</v>
      </c>
      <c r="I2327" s="70"/>
      <c r="J2327" s="67" t="s">
        <v>1022</v>
      </c>
      <c r="K2327" s="69">
        <v>5</v>
      </c>
      <c r="L2327" s="69">
        <v>80</v>
      </c>
      <c r="M2327" s="46" t="s">
        <v>9508</v>
      </c>
    </row>
    <row r="2328" spans="1:13" ht="24.95" customHeight="1" x14ac:dyDescent="0.35">
      <c r="A2328" s="67">
        <v>8</v>
      </c>
      <c r="B2328" s="80" t="s">
        <v>1121</v>
      </c>
      <c r="C2328" s="65" t="s">
        <v>5261</v>
      </c>
      <c r="D2328" s="85">
        <v>700</v>
      </c>
      <c r="E2328" s="67" t="s">
        <v>382</v>
      </c>
      <c r="F2328" s="68">
        <v>30</v>
      </c>
      <c r="G2328" s="67" t="s">
        <v>22</v>
      </c>
      <c r="H2328" s="71" t="s">
        <v>5810</v>
      </c>
      <c r="I2328" s="70"/>
      <c r="J2328" s="67" t="s">
        <v>1022</v>
      </c>
      <c r="K2328" s="69">
        <v>2</v>
      </c>
      <c r="L2328" s="69">
        <v>70</v>
      </c>
      <c r="M2328" s="46" t="s">
        <v>9508</v>
      </c>
    </row>
    <row r="2329" spans="1:13" ht="24.95" customHeight="1" x14ac:dyDescent="0.35">
      <c r="A2329" s="67">
        <v>5</v>
      </c>
      <c r="B2329" s="80" t="s">
        <v>1251</v>
      </c>
      <c r="C2329" s="65" t="s">
        <v>5001</v>
      </c>
      <c r="D2329" s="85">
        <v>1800</v>
      </c>
      <c r="E2329" s="67" t="s">
        <v>382</v>
      </c>
      <c r="F2329" s="68">
        <v>30</v>
      </c>
      <c r="G2329" s="67" t="s">
        <v>2174</v>
      </c>
      <c r="H2329" s="71" t="s">
        <v>5550</v>
      </c>
      <c r="I2329" s="70"/>
      <c r="J2329" s="67" t="s">
        <v>1022</v>
      </c>
      <c r="K2329" s="69">
        <v>2</v>
      </c>
      <c r="L2329" s="69">
        <v>70</v>
      </c>
      <c r="M2329" s="46" t="s">
        <v>9508</v>
      </c>
    </row>
    <row r="2330" spans="1:13" ht="24.95" customHeight="1" x14ac:dyDescent="0.35">
      <c r="A2330" s="67">
        <v>10</v>
      </c>
      <c r="B2330" s="80" t="s">
        <v>3858</v>
      </c>
      <c r="C2330" s="65" t="s">
        <v>6595</v>
      </c>
      <c r="D2330" s="85">
        <v>350</v>
      </c>
      <c r="E2330" s="69"/>
      <c r="F2330" s="68" t="s">
        <v>7289</v>
      </c>
      <c r="G2330" s="69" t="s">
        <v>10</v>
      </c>
      <c r="H2330" s="71" t="s">
        <v>8411</v>
      </c>
      <c r="I2330" s="70"/>
      <c r="J2330" s="67" t="s">
        <v>1022</v>
      </c>
      <c r="K2330" s="69">
        <v>5</v>
      </c>
      <c r="L2330" s="69">
        <v>80</v>
      </c>
      <c r="M2330" s="46" t="s">
        <v>9508</v>
      </c>
    </row>
    <row r="2331" spans="1:13" ht="24.95" customHeight="1" x14ac:dyDescent="0.35">
      <c r="A2331" s="67" t="s">
        <v>942</v>
      </c>
      <c r="B2331" s="80"/>
      <c r="C2331" s="66" t="s">
        <v>1845</v>
      </c>
      <c r="D2331" s="85"/>
      <c r="E2331" s="67"/>
      <c r="F2331" s="68"/>
      <c r="G2331" s="67"/>
      <c r="H2331" s="71"/>
      <c r="I2331" s="76"/>
      <c r="J2331" s="69"/>
      <c r="K2331" s="69"/>
      <c r="L2331" s="69"/>
      <c r="M2331" s="46"/>
    </row>
    <row r="2332" spans="1:13" ht="24.95" customHeight="1" x14ac:dyDescent="0.35">
      <c r="A2332" s="67">
        <v>8</v>
      </c>
      <c r="B2332" s="80" t="s">
        <v>1027</v>
      </c>
      <c r="C2332" s="65" t="s">
        <v>5236</v>
      </c>
      <c r="D2332" s="85">
        <v>200</v>
      </c>
      <c r="E2332" s="69" t="s">
        <v>382</v>
      </c>
      <c r="F2332" s="68">
        <v>30</v>
      </c>
      <c r="G2332" s="69" t="s">
        <v>5326</v>
      </c>
      <c r="H2332" s="75" t="s">
        <v>5785</v>
      </c>
      <c r="I2332" s="76"/>
      <c r="J2332" s="69" t="s">
        <v>1022</v>
      </c>
      <c r="K2332" s="69">
        <v>2</v>
      </c>
      <c r="L2332" s="69">
        <v>70</v>
      </c>
      <c r="M2332" s="46" t="s">
        <v>9508</v>
      </c>
    </row>
    <row r="2333" spans="1:13" ht="24.95" customHeight="1" x14ac:dyDescent="0.35">
      <c r="A2333" s="67">
        <v>8</v>
      </c>
      <c r="B2333" s="80" t="s">
        <v>1313</v>
      </c>
      <c r="C2333" s="65" t="s">
        <v>5229</v>
      </c>
      <c r="D2333" s="85">
        <v>250</v>
      </c>
      <c r="E2333" s="69" t="s">
        <v>382</v>
      </c>
      <c r="F2333" s="68">
        <v>30</v>
      </c>
      <c r="G2333" s="69" t="s">
        <v>2558</v>
      </c>
      <c r="H2333" s="75" t="s">
        <v>5778</v>
      </c>
      <c r="I2333" s="76"/>
      <c r="J2333" s="69" t="s">
        <v>1022</v>
      </c>
      <c r="K2333" s="69">
        <v>2</v>
      </c>
      <c r="L2333" s="69">
        <v>70</v>
      </c>
      <c r="M2333" s="46" t="s">
        <v>9508</v>
      </c>
    </row>
    <row r="2334" spans="1:13" ht="24.95" customHeight="1" x14ac:dyDescent="0.35">
      <c r="A2334" s="67">
        <v>13</v>
      </c>
      <c r="B2334" s="80" t="s">
        <v>4591</v>
      </c>
      <c r="C2334" s="65" t="s">
        <v>7090</v>
      </c>
      <c r="D2334" s="85">
        <v>250</v>
      </c>
      <c r="E2334" s="69"/>
      <c r="F2334" s="68">
        <v>80</v>
      </c>
      <c r="G2334" s="69" t="s">
        <v>1798</v>
      </c>
      <c r="H2334" s="75" t="s">
        <v>8907</v>
      </c>
      <c r="I2334" s="76"/>
      <c r="J2334" s="67" t="s">
        <v>1022</v>
      </c>
      <c r="K2334" s="69">
        <v>5</v>
      </c>
      <c r="L2334" s="69">
        <v>80</v>
      </c>
      <c r="M2334" s="46" t="s">
        <v>9508</v>
      </c>
    </row>
    <row r="2335" spans="1:13" ht="24.95" customHeight="1" x14ac:dyDescent="0.35">
      <c r="A2335" s="67">
        <v>8</v>
      </c>
      <c r="B2335" s="80" t="s">
        <v>227</v>
      </c>
      <c r="C2335" s="65" t="s">
        <v>6155</v>
      </c>
      <c r="D2335" s="85">
        <v>250</v>
      </c>
      <c r="E2335" s="69"/>
      <c r="F2335" s="68" t="s">
        <v>7287</v>
      </c>
      <c r="G2335" s="69" t="s">
        <v>1734</v>
      </c>
      <c r="H2335" s="75" t="s">
        <v>7970</v>
      </c>
      <c r="I2335" s="76"/>
      <c r="J2335" s="67" t="s">
        <v>1022</v>
      </c>
      <c r="K2335" s="69">
        <v>5</v>
      </c>
      <c r="L2335" s="69">
        <v>80</v>
      </c>
      <c r="M2335" s="46" t="s">
        <v>9508</v>
      </c>
    </row>
    <row r="2336" spans="1:13" ht="24.95" customHeight="1" x14ac:dyDescent="0.35">
      <c r="A2336" s="67">
        <v>12</v>
      </c>
      <c r="B2336" s="80" t="s">
        <v>4375</v>
      </c>
      <c r="C2336" s="65" t="s">
        <v>6835</v>
      </c>
      <c r="D2336" s="85">
        <v>200</v>
      </c>
      <c r="E2336" s="69"/>
      <c r="F2336" s="68">
        <v>75</v>
      </c>
      <c r="G2336" s="69" t="s">
        <v>51</v>
      </c>
      <c r="H2336" s="71" t="s">
        <v>8651</v>
      </c>
      <c r="I2336" s="76"/>
      <c r="J2336" s="67" t="s">
        <v>1022</v>
      </c>
      <c r="K2336" s="69">
        <v>5</v>
      </c>
      <c r="L2336" s="69">
        <v>80</v>
      </c>
      <c r="M2336" s="46" t="s">
        <v>9508</v>
      </c>
    </row>
    <row r="2337" spans="1:13" ht="24.95" customHeight="1" x14ac:dyDescent="0.35">
      <c r="A2337" s="67">
        <v>7</v>
      </c>
      <c r="B2337" s="80" t="s">
        <v>1015</v>
      </c>
      <c r="C2337" s="65" t="s">
        <v>5963</v>
      </c>
      <c r="D2337" s="85">
        <v>300</v>
      </c>
      <c r="E2337" s="69"/>
      <c r="F2337" s="68">
        <v>50</v>
      </c>
      <c r="G2337" s="69" t="s">
        <v>1738</v>
      </c>
      <c r="H2337" s="75" t="s">
        <v>7778</v>
      </c>
      <c r="I2337" s="76"/>
      <c r="J2337" s="67" t="s">
        <v>1022</v>
      </c>
      <c r="K2337" s="69">
        <v>5</v>
      </c>
      <c r="L2337" s="69">
        <v>80</v>
      </c>
      <c r="M2337" s="46" t="s">
        <v>9508</v>
      </c>
    </row>
    <row r="2338" spans="1:13" ht="24.95" customHeight="1" x14ac:dyDescent="0.35">
      <c r="A2338" s="67">
        <v>13</v>
      </c>
      <c r="B2338" s="80" t="s">
        <v>3545</v>
      </c>
      <c r="C2338" s="65" t="s">
        <v>7034</v>
      </c>
      <c r="D2338" s="85">
        <v>250</v>
      </c>
      <c r="E2338" s="69"/>
      <c r="F2338" s="68">
        <v>80</v>
      </c>
      <c r="G2338" s="69" t="s">
        <v>30</v>
      </c>
      <c r="H2338" s="75" t="s">
        <v>8851</v>
      </c>
      <c r="I2338" s="76"/>
      <c r="J2338" s="67" t="s">
        <v>1022</v>
      </c>
      <c r="K2338" s="69">
        <v>5</v>
      </c>
      <c r="L2338" s="69">
        <v>80</v>
      </c>
      <c r="M2338" s="46" t="s">
        <v>9508</v>
      </c>
    </row>
    <row r="2339" spans="1:13" ht="24.95" customHeight="1" x14ac:dyDescent="0.35">
      <c r="A2339" s="67">
        <v>10</v>
      </c>
      <c r="B2339" s="80" t="s">
        <v>3856</v>
      </c>
      <c r="C2339" s="65" t="s">
        <v>6593</v>
      </c>
      <c r="D2339" s="85">
        <v>280</v>
      </c>
      <c r="E2339" s="69"/>
      <c r="F2339" s="68" t="s">
        <v>7289</v>
      </c>
      <c r="G2339" s="69" t="s">
        <v>36</v>
      </c>
      <c r="H2339" s="75" t="s">
        <v>8409</v>
      </c>
      <c r="I2339" s="76"/>
      <c r="J2339" s="67" t="s">
        <v>1022</v>
      </c>
      <c r="K2339" s="69">
        <v>5</v>
      </c>
      <c r="L2339" s="69">
        <v>80</v>
      </c>
      <c r="M2339" s="46" t="s">
        <v>9508</v>
      </c>
    </row>
    <row r="2340" spans="1:13" ht="24.95" customHeight="1" x14ac:dyDescent="0.35">
      <c r="A2340" s="67">
        <v>5</v>
      </c>
      <c r="B2340" s="80" t="s">
        <v>1031</v>
      </c>
      <c r="C2340" s="65" t="s">
        <v>6004</v>
      </c>
      <c r="D2340" s="85">
        <v>350</v>
      </c>
      <c r="E2340" s="69"/>
      <c r="F2340" s="68">
        <v>50</v>
      </c>
      <c r="G2340" s="69" t="s">
        <v>149</v>
      </c>
      <c r="H2340" s="75" t="s">
        <v>7819</v>
      </c>
      <c r="I2340" s="76"/>
      <c r="J2340" s="67" t="s">
        <v>1022</v>
      </c>
      <c r="K2340" s="69">
        <v>5</v>
      </c>
      <c r="L2340" s="69">
        <v>80</v>
      </c>
      <c r="M2340" s="46" t="s">
        <v>9508</v>
      </c>
    </row>
    <row r="2341" spans="1:13" ht="24.95" customHeight="1" x14ac:dyDescent="0.35">
      <c r="A2341" s="67">
        <v>7</v>
      </c>
      <c r="B2341" s="80" t="s">
        <v>411</v>
      </c>
      <c r="C2341" s="65" t="s">
        <v>5135</v>
      </c>
      <c r="D2341" s="85">
        <v>900</v>
      </c>
      <c r="E2341" s="69" t="s">
        <v>382</v>
      </c>
      <c r="F2341" s="68">
        <v>30</v>
      </c>
      <c r="G2341" s="67" t="s">
        <v>1865</v>
      </c>
      <c r="H2341" s="71" t="s">
        <v>5684</v>
      </c>
      <c r="I2341" s="70"/>
      <c r="J2341" s="67" t="s">
        <v>1022</v>
      </c>
      <c r="K2341" s="69">
        <v>2</v>
      </c>
      <c r="L2341" s="69">
        <v>70</v>
      </c>
      <c r="M2341" s="46" t="s">
        <v>9508</v>
      </c>
    </row>
    <row r="2342" spans="1:13" ht="24.95" customHeight="1" x14ac:dyDescent="0.35">
      <c r="A2342" s="67">
        <v>10</v>
      </c>
      <c r="B2342" s="80" t="s">
        <v>3653</v>
      </c>
      <c r="C2342" s="65" t="s">
        <v>6482</v>
      </c>
      <c r="D2342" s="85">
        <v>350</v>
      </c>
      <c r="E2342" s="69"/>
      <c r="F2342" s="68" t="s">
        <v>7289</v>
      </c>
      <c r="G2342" s="67" t="s">
        <v>1806</v>
      </c>
      <c r="H2342" s="71" t="s">
        <v>8298</v>
      </c>
      <c r="I2342" s="70"/>
      <c r="J2342" s="67" t="s">
        <v>1022</v>
      </c>
      <c r="K2342" s="69">
        <v>5</v>
      </c>
      <c r="L2342" s="69">
        <v>80</v>
      </c>
      <c r="M2342" s="46" t="s">
        <v>9508</v>
      </c>
    </row>
    <row r="2343" spans="1:13" ht="24.95" customHeight="1" x14ac:dyDescent="0.35">
      <c r="A2343" s="67">
        <v>14</v>
      </c>
      <c r="B2343" s="80" t="s">
        <v>3265</v>
      </c>
      <c r="C2343" s="65" t="s">
        <v>7268</v>
      </c>
      <c r="D2343" s="85">
        <v>250</v>
      </c>
      <c r="E2343" s="69"/>
      <c r="F2343" s="68">
        <v>80</v>
      </c>
      <c r="G2343" s="69" t="s">
        <v>47</v>
      </c>
      <c r="H2343" s="75" t="s">
        <v>9085</v>
      </c>
      <c r="I2343" s="76"/>
      <c r="J2343" s="67" t="s">
        <v>1022</v>
      </c>
      <c r="K2343" s="69">
        <v>5</v>
      </c>
      <c r="L2343" s="69">
        <v>80</v>
      </c>
      <c r="M2343" s="46" t="s">
        <v>9508</v>
      </c>
    </row>
    <row r="2344" spans="1:13" ht="24.95" customHeight="1" x14ac:dyDescent="0.35">
      <c r="A2344" s="67">
        <v>7</v>
      </c>
      <c r="B2344" s="80" t="s">
        <v>1174</v>
      </c>
      <c r="C2344" s="65" t="s">
        <v>5107</v>
      </c>
      <c r="D2344" s="85">
        <v>400</v>
      </c>
      <c r="E2344" s="67" t="s">
        <v>382</v>
      </c>
      <c r="F2344" s="86">
        <v>30</v>
      </c>
      <c r="G2344" s="67" t="s">
        <v>1736</v>
      </c>
      <c r="H2344" s="71" t="s">
        <v>5656</v>
      </c>
      <c r="I2344" s="70"/>
      <c r="J2344" s="67" t="s">
        <v>1022</v>
      </c>
      <c r="K2344" s="69">
        <v>2</v>
      </c>
      <c r="L2344" s="69">
        <v>70</v>
      </c>
      <c r="M2344" s="46" t="s">
        <v>9508</v>
      </c>
    </row>
    <row r="2345" spans="1:13" ht="24.95" customHeight="1" x14ac:dyDescent="0.35">
      <c r="A2345" s="67">
        <v>4</v>
      </c>
      <c r="B2345" s="80" t="s">
        <v>1619</v>
      </c>
      <c r="C2345" s="65" t="s">
        <v>2370</v>
      </c>
      <c r="D2345" s="85">
        <v>500</v>
      </c>
      <c r="E2345" s="69"/>
      <c r="F2345" s="68" t="s">
        <v>1897</v>
      </c>
      <c r="G2345" s="69" t="s">
        <v>1806</v>
      </c>
      <c r="H2345" s="71" t="s">
        <v>2414</v>
      </c>
      <c r="I2345" s="70"/>
      <c r="J2345" s="67" t="s">
        <v>2378</v>
      </c>
      <c r="K2345" s="69">
        <v>3</v>
      </c>
      <c r="L2345" s="69">
        <v>90</v>
      </c>
      <c r="M2345" s="46" t="s">
        <v>9508</v>
      </c>
    </row>
    <row r="2346" spans="1:13" ht="24.95" customHeight="1" x14ac:dyDescent="0.35">
      <c r="A2346" s="67">
        <v>10</v>
      </c>
      <c r="B2346" s="80" t="s">
        <v>3659</v>
      </c>
      <c r="C2346" s="65" t="s">
        <v>6489</v>
      </c>
      <c r="D2346" s="85">
        <v>350</v>
      </c>
      <c r="E2346" s="69"/>
      <c r="F2346" s="68" t="s">
        <v>7289</v>
      </c>
      <c r="G2346" s="69" t="s">
        <v>1798</v>
      </c>
      <c r="H2346" s="71" t="s">
        <v>8305</v>
      </c>
      <c r="I2346" s="76"/>
      <c r="J2346" s="69" t="s">
        <v>1022</v>
      </c>
      <c r="K2346" s="69">
        <v>5</v>
      </c>
      <c r="L2346" s="69">
        <v>80</v>
      </c>
      <c r="M2346" s="46" t="s">
        <v>9508</v>
      </c>
    </row>
    <row r="2347" spans="1:13" ht="24.95" customHeight="1" x14ac:dyDescent="0.35">
      <c r="A2347" s="67">
        <v>7</v>
      </c>
      <c r="B2347" s="80" t="s">
        <v>246</v>
      </c>
      <c r="C2347" s="65" t="s">
        <v>5069</v>
      </c>
      <c r="D2347" s="85">
        <v>800</v>
      </c>
      <c r="E2347" s="69" t="s">
        <v>382</v>
      </c>
      <c r="F2347" s="68">
        <v>30</v>
      </c>
      <c r="G2347" s="67" t="s">
        <v>149</v>
      </c>
      <c r="H2347" s="71" t="s">
        <v>5618</v>
      </c>
      <c r="I2347" s="70"/>
      <c r="J2347" s="67" t="s">
        <v>1022</v>
      </c>
      <c r="K2347" s="69">
        <v>2</v>
      </c>
      <c r="L2347" s="69">
        <v>70</v>
      </c>
      <c r="M2347" s="46" t="s">
        <v>9508</v>
      </c>
    </row>
    <row r="2348" spans="1:13" ht="24.95" customHeight="1" x14ac:dyDescent="0.35">
      <c r="A2348" s="67">
        <v>10</v>
      </c>
      <c r="B2348" s="80" t="s">
        <v>3606</v>
      </c>
      <c r="C2348" s="65" t="s">
        <v>6434</v>
      </c>
      <c r="D2348" s="85">
        <v>350</v>
      </c>
      <c r="E2348" s="69"/>
      <c r="F2348" s="68" t="s">
        <v>7289</v>
      </c>
      <c r="G2348" s="69" t="s">
        <v>130</v>
      </c>
      <c r="H2348" s="75" t="s">
        <v>8249</v>
      </c>
      <c r="I2348" s="70"/>
      <c r="J2348" s="67" t="s">
        <v>1022</v>
      </c>
      <c r="K2348" s="69">
        <v>5</v>
      </c>
      <c r="L2348" s="69">
        <v>80</v>
      </c>
      <c r="M2348" s="46" t="s">
        <v>9508</v>
      </c>
    </row>
    <row r="2349" spans="1:13" ht="24.95" customHeight="1" x14ac:dyDescent="0.35">
      <c r="A2349" s="67">
        <v>9</v>
      </c>
      <c r="B2349" s="80" t="s">
        <v>1101</v>
      </c>
      <c r="C2349" s="65" t="s">
        <v>6226</v>
      </c>
      <c r="D2349" s="85">
        <v>500</v>
      </c>
      <c r="E2349" s="69"/>
      <c r="F2349" s="68" t="s">
        <v>7288</v>
      </c>
      <c r="G2349" s="69" t="s">
        <v>201</v>
      </c>
      <c r="H2349" s="75" t="s">
        <v>8041</v>
      </c>
      <c r="I2349" s="76"/>
      <c r="J2349" s="67" t="s">
        <v>1022</v>
      </c>
      <c r="K2349" s="69">
        <v>5</v>
      </c>
      <c r="L2349" s="69">
        <v>80</v>
      </c>
      <c r="M2349" s="46" t="s">
        <v>9508</v>
      </c>
    </row>
    <row r="2350" spans="1:13" ht="24.95" customHeight="1" x14ac:dyDescent="0.35">
      <c r="A2350" s="67">
        <v>9</v>
      </c>
      <c r="B2350" s="80" t="s">
        <v>1539</v>
      </c>
      <c r="C2350" s="65" t="s">
        <v>6242</v>
      </c>
      <c r="D2350" s="85">
        <v>500</v>
      </c>
      <c r="E2350" s="67"/>
      <c r="F2350" s="68" t="s">
        <v>7288</v>
      </c>
      <c r="G2350" s="67" t="s">
        <v>130</v>
      </c>
      <c r="H2350" s="71" t="s">
        <v>8057</v>
      </c>
      <c r="I2350" s="70"/>
      <c r="J2350" s="67" t="s">
        <v>1022</v>
      </c>
      <c r="K2350" s="69">
        <v>5</v>
      </c>
      <c r="L2350" s="69">
        <v>80</v>
      </c>
      <c r="M2350" s="46" t="s">
        <v>9508</v>
      </c>
    </row>
    <row r="2351" spans="1:13" ht="24.95" customHeight="1" x14ac:dyDescent="0.35">
      <c r="A2351" s="67">
        <v>11</v>
      </c>
      <c r="B2351" s="80" t="s">
        <v>4070</v>
      </c>
      <c r="C2351" s="65" t="s">
        <v>6650</v>
      </c>
      <c r="D2351" s="85">
        <v>500</v>
      </c>
      <c r="E2351" s="69"/>
      <c r="F2351" s="68" t="s">
        <v>7289</v>
      </c>
      <c r="G2351" s="67" t="s">
        <v>130</v>
      </c>
      <c r="H2351" s="71" t="s">
        <v>8466</v>
      </c>
      <c r="I2351" s="70"/>
      <c r="J2351" s="69" t="s">
        <v>1022</v>
      </c>
      <c r="K2351" s="69">
        <v>5</v>
      </c>
      <c r="L2351" s="69">
        <v>80</v>
      </c>
      <c r="M2351" s="46" t="s">
        <v>9508</v>
      </c>
    </row>
    <row r="2352" spans="1:13" ht="24.95" customHeight="1" x14ac:dyDescent="0.35">
      <c r="A2352" s="67">
        <v>11</v>
      </c>
      <c r="B2352" s="80" t="s">
        <v>3081</v>
      </c>
      <c r="C2352" s="65" t="s">
        <v>6672</v>
      </c>
      <c r="D2352" s="85">
        <v>400</v>
      </c>
      <c r="E2352" s="69"/>
      <c r="F2352" s="68" t="s">
        <v>7289</v>
      </c>
      <c r="G2352" s="67" t="s">
        <v>2421</v>
      </c>
      <c r="H2352" s="71" t="s">
        <v>8488</v>
      </c>
      <c r="I2352" s="70"/>
      <c r="J2352" s="67" t="s">
        <v>1022</v>
      </c>
      <c r="K2352" s="69">
        <v>5</v>
      </c>
      <c r="L2352" s="69">
        <v>80</v>
      </c>
      <c r="M2352" s="46" t="s">
        <v>9508</v>
      </c>
    </row>
    <row r="2353" spans="1:13" ht="24.95" customHeight="1" x14ac:dyDescent="0.35">
      <c r="A2353" s="67">
        <v>15</v>
      </c>
      <c r="B2353" s="80" t="s">
        <v>7509</v>
      </c>
      <c r="C2353" s="65" t="s">
        <v>9302</v>
      </c>
      <c r="D2353" s="85">
        <v>250</v>
      </c>
      <c r="E2353" s="69"/>
      <c r="F2353" s="68" t="s">
        <v>7289</v>
      </c>
      <c r="G2353" s="67" t="s">
        <v>1738</v>
      </c>
      <c r="H2353" s="71" t="s">
        <v>9411</v>
      </c>
      <c r="I2353" s="70"/>
      <c r="J2353" s="67" t="s">
        <v>1022</v>
      </c>
      <c r="K2353" s="69">
        <v>5</v>
      </c>
      <c r="L2353" s="69">
        <v>80</v>
      </c>
      <c r="M2353" s="46" t="s">
        <v>9508</v>
      </c>
    </row>
    <row r="2354" spans="1:13" ht="24.95" customHeight="1" x14ac:dyDescent="0.35">
      <c r="A2354" s="67">
        <v>9</v>
      </c>
      <c r="B2354" s="80" t="s">
        <v>277</v>
      </c>
      <c r="C2354" s="65" t="s">
        <v>6366</v>
      </c>
      <c r="D2354" s="85">
        <v>450</v>
      </c>
      <c r="E2354" s="69"/>
      <c r="F2354" s="68" t="s">
        <v>7289</v>
      </c>
      <c r="G2354" s="69" t="s">
        <v>140</v>
      </c>
      <c r="H2354" s="75" t="s">
        <v>8181</v>
      </c>
      <c r="I2354" s="76"/>
      <c r="J2354" s="67" t="s">
        <v>1022</v>
      </c>
      <c r="K2354" s="69">
        <v>5</v>
      </c>
      <c r="L2354" s="69">
        <v>80</v>
      </c>
      <c r="M2354" s="46" t="s">
        <v>9508</v>
      </c>
    </row>
    <row r="2355" spans="1:13" ht="24.95" customHeight="1" x14ac:dyDescent="0.35">
      <c r="A2355" s="67">
        <v>9</v>
      </c>
      <c r="B2355" s="80" t="s">
        <v>690</v>
      </c>
      <c r="C2355" s="65" t="s">
        <v>6213</v>
      </c>
      <c r="D2355" s="85">
        <v>1000</v>
      </c>
      <c r="E2355" s="67"/>
      <c r="F2355" s="68" t="s">
        <v>7288</v>
      </c>
      <c r="G2355" s="67" t="s">
        <v>2331</v>
      </c>
      <c r="H2355" s="71" t="s">
        <v>8028</v>
      </c>
      <c r="I2355" s="70"/>
      <c r="J2355" s="67" t="s">
        <v>1022</v>
      </c>
      <c r="K2355" s="69">
        <v>5</v>
      </c>
      <c r="L2355" s="69">
        <v>80</v>
      </c>
      <c r="M2355" s="46" t="s">
        <v>9508</v>
      </c>
    </row>
    <row r="2356" spans="1:13" ht="24.95" customHeight="1" x14ac:dyDescent="0.35">
      <c r="A2356" s="67">
        <v>10</v>
      </c>
      <c r="B2356" s="80" t="s">
        <v>3680</v>
      </c>
      <c r="C2356" s="65" t="s">
        <v>6511</v>
      </c>
      <c r="D2356" s="85">
        <v>250</v>
      </c>
      <c r="E2356" s="69"/>
      <c r="F2356" s="68" t="s">
        <v>7289</v>
      </c>
      <c r="G2356" s="67" t="s">
        <v>0</v>
      </c>
      <c r="H2356" s="71" t="s">
        <v>8327</v>
      </c>
      <c r="I2356" s="70"/>
      <c r="J2356" s="67" t="s">
        <v>1022</v>
      </c>
      <c r="K2356" s="69">
        <v>5</v>
      </c>
      <c r="L2356" s="69">
        <v>80</v>
      </c>
      <c r="M2356" s="46" t="s">
        <v>9508</v>
      </c>
    </row>
    <row r="2357" spans="1:13" ht="24.95" customHeight="1" x14ac:dyDescent="0.35">
      <c r="A2357" s="67">
        <v>9</v>
      </c>
      <c r="B2357" s="80" t="s">
        <v>1432</v>
      </c>
      <c r="C2357" s="65" t="s">
        <v>6376</v>
      </c>
      <c r="D2357" s="85">
        <v>200</v>
      </c>
      <c r="E2357" s="69"/>
      <c r="F2357" s="68" t="s">
        <v>7289</v>
      </c>
      <c r="G2357" s="69" t="s">
        <v>136</v>
      </c>
      <c r="H2357" s="71" t="s">
        <v>8191</v>
      </c>
      <c r="I2357" s="70"/>
      <c r="J2357" s="67" t="s">
        <v>1022</v>
      </c>
      <c r="K2357" s="69">
        <v>5</v>
      </c>
      <c r="L2357" s="69">
        <v>80</v>
      </c>
      <c r="M2357" s="46" t="s">
        <v>9508</v>
      </c>
    </row>
    <row r="2358" spans="1:13" ht="24.95" customHeight="1" x14ac:dyDescent="0.35">
      <c r="A2358" s="67">
        <v>11</v>
      </c>
      <c r="B2358" s="80" t="s">
        <v>4261</v>
      </c>
      <c r="C2358" s="65" t="s">
        <v>6714</v>
      </c>
      <c r="D2358" s="85">
        <v>250</v>
      </c>
      <c r="E2358" s="69"/>
      <c r="F2358" s="68">
        <v>75</v>
      </c>
      <c r="G2358" s="67" t="s">
        <v>51</v>
      </c>
      <c r="H2358" s="71" t="s">
        <v>8530</v>
      </c>
      <c r="I2358" s="70"/>
      <c r="J2358" s="67" t="s">
        <v>1022</v>
      </c>
      <c r="K2358" s="69">
        <v>5</v>
      </c>
      <c r="L2358" s="69">
        <v>80</v>
      </c>
      <c r="M2358" s="46" t="s">
        <v>9508</v>
      </c>
    </row>
    <row r="2359" spans="1:13" ht="24.95" customHeight="1" x14ac:dyDescent="0.35">
      <c r="A2359" s="67">
        <v>12</v>
      </c>
      <c r="B2359" s="80" t="s">
        <v>4395</v>
      </c>
      <c r="C2359" s="65" t="s">
        <v>6855</v>
      </c>
      <c r="D2359" s="85">
        <v>250</v>
      </c>
      <c r="E2359" s="69"/>
      <c r="F2359" s="68">
        <v>75</v>
      </c>
      <c r="G2359" s="69" t="s">
        <v>51</v>
      </c>
      <c r="H2359" s="75" t="s">
        <v>8671</v>
      </c>
      <c r="I2359" s="76"/>
      <c r="J2359" s="67" t="s">
        <v>1022</v>
      </c>
      <c r="K2359" s="69">
        <v>5</v>
      </c>
      <c r="L2359" s="69">
        <v>80</v>
      </c>
      <c r="M2359" s="46" t="s">
        <v>9508</v>
      </c>
    </row>
    <row r="2360" spans="1:13" ht="24.95" customHeight="1" x14ac:dyDescent="0.35">
      <c r="A2360" s="67">
        <v>12</v>
      </c>
      <c r="B2360" s="80" t="s">
        <v>4293</v>
      </c>
      <c r="C2360" s="65" t="s">
        <v>6749</v>
      </c>
      <c r="D2360" s="85">
        <v>300</v>
      </c>
      <c r="E2360" s="69"/>
      <c r="F2360" s="68">
        <v>75</v>
      </c>
      <c r="G2360" s="69" t="s">
        <v>1805</v>
      </c>
      <c r="H2360" s="71" t="s">
        <v>8565</v>
      </c>
      <c r="I2360" s="76"/>
      <c r="J2360" s="67" t="s">
        <v>1022</v>
      </c>
      <c r="K2360" s="69">
        <v>5</v>
      </c>
      <c r="L2360" s="69">
        <v>80</v>
      </c>
      <c r="M2360" s="46" t="s">
        <v>9508</v>
      </c>
    </row>
    <row r="2361" spans="1:13" ht="24.95" customHeight="1" x14ac:dyDescent="0.35">
      <c r="A2361" s="67">
        <v>15</v>
      </c>
      <c r="B2361" s="80" t="s">
        <v>7375</v>
      </c>
      <c r="C2361" s="65" t="s">
        <v>7626</v>
      </c>
      <c r="D2361" s="85">
        <v>300</v>
      </c>
      <c r="E2361" s="69"/>
      <c r="F2361" s="68" t="s">
        <v>7289</v>
      </c>
      <c r="G2361" s="69" t="s">
        <v>7294</v>
      </c>
      <c r="H2361" s="75" t="s">
        <v>9166</v>
      </c>
      <c r="I2361" s="76"/>
      <c r="J2361" s="67" t="s">
        <v>1022</v>
      </c>
      <c r="K2361" s="69">
        <v>5</v>
      </c>
      <c r="L2361" s="69">
        <v>150</v>
      </c>
      <c r="M2361" s="46" t="s">
        <v>9508</v>
      </c>
    </row>
    <row r="2362" spans="1:13" ht="24.95" customHeight="1" x14ac:dyDescent="0.35">
      <c r="A2362" s="67">
        <v>11</v>
      </c>
      <c r="B2362" s="80" t="s">
        <v>4255</v>
      </c>
      <c r="C2362" s="65" t="s">
        <v>6708</v>
      </c>
      <c r="D2362" s="85">
        <v>400</v>
      </c>
      <c r="E2362" s="67"/>
      <c r="F2362" s="68">
        <v>75</v>
      </c>
      <c r="G2362" s="67" t="s">
        <v>1811</v>
      </c>
      <c r="H2362" s="71" t="s">
        <v>8524</v>
      </c>
      <c r="I2362" s="70"/>
      <c r="J2362" s="67" t="s">
        <v>1022</v>
      </c>
      <c r="K2362" s="69">
        <v>5</v>
      </c>
      <c r="L2362" s="69">
        <v>80</v>
      </c>
      <c r="M2362" s="46" t="s">
        <v>9508</v>
      </c>
    </row>
    <row r="2363" spans="1:13" ht="24.95" customHeight="1" x14ac:dyDescent="0.35">
      <c r="A2363" s="67">
        <v>15</v>
      </c>
      <c r="B2363" s="80" t="s">
        <v>7485</v>
      </c>
      <c r="C2363" s="65" t="s">
        <v>9278</v>
      </c>
      <c r="D2363" s="85">
        <v>250</v>
      </c>
      <c r="E2363" s="69"/>
      <c r="F2363" s="68" t="s">
        <v>7289</v>
      </c>
      <c r="G2363" s="69" t="s">
        <v>1719</v>
      </c>
      <c r="H2363" s="71" t="s">
        <v>9387</v>
      </c>
      <c r="I2363" s="70"/>
      <c r="J2363" s="67" t="s">
        <v>1022</v>
      </c>
      <c r="K2363" s="69">
        <v>5</v>
      </c>
      <c r="L2363" s="69">
        <v>80</v>
      </c>
      <c r="M2363" s="46" t="s">
        <v>9508</v>
      </c>
    </row>
    <row r="2364" spans="1:13" ht="24.95" customHeight="1" x14ac:dyDescent="0.35">
      <c r="A2364" s="67">
        <v>11</v>
      </c>
      <c r="B2364" s="80" t="s">
        <v>4126</v>
      </c>
      <c r="C2364" s="65" t="s">
        <v>4127</v>
      </c>
      <c r="D2364" s="85">
        <v>280</v>
      </c>
      <c r="E2364" s="69"/>
      <c r="F2364" s="68" t="s">
        <v>1150</v>
      </c>
      <c r="G2364" s="69" t="s">
        <v>1718</v>
      </c>
      <c r="H2364" s="75" t="s">
        <v>4128</v>
      </c>
      <c r="I2364" s="76" t="s">
        <v>2062</v>
      </c>
      <c r="J2364" s="67" t="s">
        <v>1757</v>
      </c>
      <c r="K2364" s="69">
        <v>1</v>
      </c>
      <c r="L2364" s="69">
        <v>60</v>
      </c>
      <c r="M2364" s="46" t="s">
        <v>9508</v>
      </c>
    </row>
    <row r="2365" spans="1:13" ht="24.95" customHeight="1" x14ac:dyDescent="0.35">
      <c r="A2365" s="67">
        <v>11</v>
      </c>
      <c r="B2365" s="80" t="s">
        <v>4245</v>
      </c>
      <c r="C2365" s="65" t="s">
        <v>6699</v>
      </c>
      <c r="D2365" s="85">
        <v>500</v>
      </c>
      <c r="E2365" s="69"/>
      <c r="F2365" s="68">
        <v>70</v>
      </c>
      <c r="G2365" s="69" t="s">
        <v>127</v>
      </c>
      <c r="H2365" s="75" t="s">
        <v>8515</v>
      </c>
      <c r="I2365" s="76"/>
      <c r="J2365" s="67" t="s">
        <v>1022</v>
      </c>
      <c r="K2365" s="69">
        <v>5</v>
      </c>
      <c r="L2365" s="69">
        <v>80</v>
      </c>
      <c r="M2365" s="46" t="s">
        <v>9508</v>
      </c>
    </row>
    <row r="2366" spans="1:13" ht="24.95" customHeight="1" x14ac:dyDescent="0.35">
      <c r="A2366" s="67">
        <v>12</v>
      </c>
      <c r="B2366" s="80" t="s">
        <v>4373</v>
      </c>
      <c r="C2366" s="65" t="s">
        <v>6833</v>
      </c>
      <c r="D2366" s="85">
        <v>200</v>
      </c>
      <c r="E2366" s="69"/>
      <c r="F2366" s="68">
        <v>75</v>
      </c>
      <c r="G2366" s="67" t="s">
        <v>47</v>
      </c>
      <c r="H2366" s="71" t="s">
        <v>8649</v>
      </c>
      <c r="I2366" s="70"/>
      <c r="J2366" s="67" t="s">
        <v>1022</v>
      </c>
      <c r="K2366" s="69">
        <v>5</v>
      </c>
      <c r="L2366" s="69">
        <v>80</v>
      </c>
      <c r="M2366" s="46" t="s">
        <v>9508</v>
      </c>
    </row>
    <row r="2367" spans="1:13" ht="24.95" customHeight="1" x14ac:dyDescent="0.35">
      <c r="A2367" s="67">
        <v>11</v>
      </c>
      <c r="B2367" s="80" t="s">
        <v>4274</v>
      </c>
      <c r="C2367" s="65" t="s">
        <v>6729</v>
      </c>
      <c r="D2367" s="85">
        <v>300</v>
      </c>
      <c r="E2367" s="69"/>
      <c r="F2367" s="68">
        <v>75</v>
      </c>
      <c r="G2367" s="67" t="s">
        <v>1798</v>
      </c>
      <c r="H2367" s="71" t="s">
        <v>8545</v>
      </c>
      <c r="I2367" s="70"/>
      <c r="J2367" s="67" t="s">
        <v>1022</v>
      </c>
      <c r="K2367" s="69">
        <v>5</v>
      </c>
      <c r="L2367" s="69">
        <v>80</v>
      </c>
      <c r="M2367" s="46" t="s">
        <v>9508</v>
      </c>
    </row>
    <row r="2368" spans="1:13" ht="24.95" customHeight="1" x14ac:dyDescent="0.35">
      <c r="A2368" s="67">
        <v>4</v>
      </c>
      <c r="B2368" s="80" t="s">
        <v>513</v>
      </c>
      <c r="C2368" s="65" t="s">
        <v>2141</v>
      </c>
      <c r="D2368" s="85">
        <v>250</v>
      </c>
      <c r="E2368" s="69"/>
      <c r="F2368" s="68" t="s">
        <v>1150</v>
      </c>
      <c r="G2368" s="69" t="s">
        <v>40</v>
      </c>
      <c r="H2368" s="71" t="s">
        <v>2224</v>
      </c>
      <c r="I2368" s="76"/>
      <c r="J2368" s="67" t="s">
        <v>1022</v>
      </c>
      <c r="K2368" s="69">
        <v>2</v>
      </c>
      <c r="L2368" s="69">
        <v>55</v>
      </c>
      <c r="M2368" s="46" t="s">
        <v>9508</v>
      </c>
    </row>
    <row r="2369" spans="1:13" ht="24.95" customHeight="1" x14ac:dyDescent="0.35">
      <c r="A2369" s="67">
        <v>11</v>
      </c>
      <c r="B2369" s="80" t="s">
        <v>4259</v>
      </c>
      <c r="C2369" s="65" t="s">
        <v>6712</v>
      </c>
      <c r="D2369" s="85">
        <v>350</v>
      </c>
      <c r="E2369" s="69"/>
      <c r="F2369" s="68">
        <v>75</v>
      </c>
      <c r="G2369" s="67" t="s">
        <v>154</v>
      </c>
      <c r="H2369" s="71" t="s">
        <v>8528</v>
      </c>
      <c r="I2369" s="70"/>
      <c r="J2369" s="67" t="s">
        <v>1022</v>
      </c>
      <c r="K2369" s="69">
        <v>5</v>
      </c>
      <c r="L2369" s="69">
        <v>80</v>
      </c>
      <c r="M2369" s="46" t="s">
        <v>9508</v>
      </c>
    </row>
    <row r="2370" spans="1:13" ht="24.95" customHeight="1" x14ac:dyDescent="0.35">
      <c r="A2370" s="67">
        <v>10</v>
      </c>
      <c r="B2370" s="80" t="s">
        <v>3665</v>
      </c>
      <c r="C2370" s="65" t="s">
        <v>6495</v>
      </c>
      <c r="D2370" s="85">
        <v>350</v>
      </c>
      <c r="E2370" s="69"/>
      <c r="F2370" s="68" t="s">
        <v>7289</v>
      </c>
      <c r="G2370" s="69" t="s">
        <v>1807</v>
      </c>
      <c r="H2370" s="71" t="s">
        <v>8311</v>
      </c>
      <c r="I2370" s="70"/>
      <c r="J2370" s="67" t="s">
        <v>1022</v>
      </c>
      <c r="K2370" s="69">
        <v>5</v>
      </c>
      <c r="L2370" s="69">
        <v>80</v>
      </c>
      <c r="M2370" s="46" t="s">
        <v>9508</v>
      </c>
    </row>
    <row r="2371" spans="1:13" ht="24.95" customHeight="1" x14ac:dyDescent="0.35">
      <c r="A2371" s="67">
        <v>12</v>
      </c>
      <c r="B2371" s="80" t="s">
        <v>3504</v>
      </c>
      <c r="C2371" s="65" t="s">
        <v>6857</v>
      </c>
      <c r="D2371" s="85">
        <v>250</v>
      </c>
      <c r="E2371" s="69"/>
      <c r="F2371" s="68">
        <v>75</v>
      </c>
      <c r="G2371" s="69" t="s">
        <v>1727</v>
      </c>
      <c r="H2371" s="71" t="s">
        <v>8673</v>
      </c>
      <c r="I2371" s="76"/>
      <c r="J2371" s="69" t="s">
        <v>1022</v>
      </c>
      <c r="K2371" s="69">
        <v>5</v>
      </c>
      <c r="L2371" s="69">
        <v>80</v>
      </c>
      <c r="M2371" s="46" t="s">
        <v>9508</v>
      </c>
    </row>
    <row r="2372" spans="1:13" ht="24.95" customHeight="1" x14ac:dyDescent="0.35">
      <c r="A2372" s="67">
        <v>12</v>
      </c>
      <c r="B2372" s="80" t="s">
        <v>4389</v>
      </c>
      <c r="C2372" s="65" t="s">
        <v>6849</v>
      </c>
      <c r="D2372" s="85">
        <v>250</v>
      </c>
      <c r="E2372" s="69"/>
      <c r="F2372" s="68">
        <v>75</v>
      </c>
      <c r="G2372" s="69" t="s">
        <v>0</v>
      </c>
      <c r="H2372" s="75" t="s">
        <v>8665</v>
      </c>
      <c r="I2372" s="70"/>
      <c r="J2372" s="67" t="s">
        <v>1022</v>
      </c>
      <c r="K2372" s="69">
        <v>5</v>
      </c>
      <c r="L2372" s="69">
        <v>80</v>
      </c>
      <c r="M2372" s="46" t="s">
        <v>9508</v>
      </c>
    </row>
    <row r="2373" spans="1:13" ht="24.95" customHeight="1" x14ac:dyDescent="0.35">
      <c r="A2373" s="67">
        <v>11</v>
      </c>
      <c r="B2373" s="80" t="s">
        <v>4280</v>
      </c>
      <c r="C2373" s="65" t="s">
        <v>6736</v>
      </c>
      <c r="D2373" s="85">
        <v>300</v>
      </c>
      <c r="E2373" s="69"/>
      <c r="F2373" s="68">
        <v>75</v>
      </c>
      <c r="G2373" s="67" t="s">
        <v>1717</v>
      </c>
      <c r="H2373" s="75" t="s">
        <v>8552</v>
      </c>
      <c r="I2373" s="70"/>
      <c r="J2373" s="67" t="s">
        <v>1022</v>
      </c>
      <c r="K2373" s="69">
        <v>5</v>
      </c>
      <c r="L2373" s="69">
        <v>80</v>
      </c>
      <c r="M2373" s="46" t="s">
        <v>9508</v>
      </c>
    </row>
    <row r="2374" spans="1:13" ht="24.95" customHeight="1" x14ac:dyDescent="0.35">
      <c r="A2374" s="67">
        <v>13</v>
      </c>
      <c r="B2374" s="80" t="s">
        <v>2827</v>
      </c>
      <c r="C2374" s="65" t="s">
        <v>2828</v>
      </c>
      <c r="D2374" s="85">
        <v>250</v>
      </c>
      <c r="E2374" s="69"/>
      <c r="F2374" s="68" t="s">
        <v>1150</v>
      </c>
      <c r="G2374" s="67" t="s">
        <v>1805</v>
      </c>
      <c r="H2374" s="71" t="s">
        <v>2829</v>
      </c>
      <c r="I2374" s="70"/>
      <c r="J2374" s="67" t="s">
        <v>1757</v>
      </c>
      <c r="K2374" s="69">
        <v>14</v>
      </c>
      <c r="L2374" s="69">
        <v>105</v>
      </c>
      <c r="M2374" s="46" t="s">
        <v>9508</v>
      </c>
    </row>
    <row r="2375" spans="1:13" ht="24.95" customHeight="1" x14ac:dyDescent="0.35">
      <c r="A2375" s="67">
        <v>11</v>
      </c>
      <c r="B2375" s="80" t="s">
        <v>4047</v>
      </c>
      <c r="C2375" s="65" t="s">
        <v>4048</v>
      </c>
      <c r="D2375" s="85">
        <v>200</v>
      </c>
      <c r="E2375" s="69"/>
      <c r="F2375" s="77" t="s">
        <v>1150</v>
      </c>
      <c r="G2375" s="69" t="s">
        <v>35</v>
      </c>
      <c r="H2375" s="71" t="s">
        <v>4049</v>
      </c>
      <c r="I2375" s="70" t="s">
        <v>2062</v>
      </c>
      <c r="J2375" s="67" t="s">
        <v>1757</v>
      </c>
      <c r="K2375" s="69">
        <v>1</v>
      </c>
      <c r="L2375" s="69">
        <v>60</v>
      </c>
      <c r="M2375" s="46" t="s">
        <v>9508</v>
      </c>
    </row>
    <row r="2376" spans="1:13" ht="24.95" customHeight="1" x14ac:dyDescent="0.35">
      <c r="A2376" s="67">
        <v>4</v>
      </c>
      <c r="B2376" s="80" t="s">
        <v>1561</v>
      </c>
      <c r="C2376" s="65" t="s">
        <v>2366</v>
      </c>
      <c r="D2376" s="85">
        <v>280</v>
      </c>
      <c r="E2376" s="69"/>
      <c r="F2376" s="68" t="s">
        <v>1897</v>
      </c>
      <c r="G2376" s="69" t="s">
        <v>1806</v>
      </c>
      <c r="H2376" s="75" t="s">
        <v>2410</v>
      </c>
      <c r="I2376" s="76"/>
      <c r="J2376" s="67" t="s">
        <v>2378</v>
      </c>
      <c r="K2376" s="69">
        <v>3</v>
      </c>
      <c r="L2376" s="69">
        <v>90</v>
      </c>
      <c r="M2376" s="46" t="s">
        <v>9508</v>
      </c>
    </row>
    <row r="2377" spans="1:13" ht="24.95" customHeight="1" x14ac:dyDescent="0.35">
      <c r="A2377" s="67">
        <v>10</v>
      </c>
      <c r="B2377" s="80" t="s">
        <v>2830</v>
      </c>
      <c r="C2377" s="65" t="s">
        <v>2831</v>
      </c>
      <c r="D2377" s="85">
        <v>250</v>
      </c>
      <c r="E2377" s="69"/>
      <c r="F2377" s="68" t="s">
        <v>1150</v>
      </c>
      <c r="G2377" s="67" t="s">
        <v>1808</v>
      </c>
      <c r="H2377" s="71" t="s">
        <v>2832</v>
      </c>
      <c r="I2377" s="70"/>
      <c r="J2377" s="67" t="s">
        <v>1757</v>
      </c>
      <c r="K2377" s="69">
        <v>17</v>
      </c>
      <c r="L2377" s="69">
        <v>55</v>
      </c>
      <c r="M2377" s="46" t="s">
        <v>9508</v>
      </c>
    </row>
    <row r="2378" spans="1:13" ht="24.95" customHeight="1" x14ac:dyDescent="0.35">
      <c r="A2378" s="67">
        <v>10</v>
      </c>
      <c r="B2378" s="80" t="s">
        <v>3917</v>
      </c>
      <c r="C2378" s="65" t="s">
        <v>6608</v>
      </c>
      <c r="D2378" s="85">
        <v>300</v>
      </c>
      <c r="E2378" s="69"/>
      <c r="F2378" s="68" t="s">
        <v>7289</v>
      </c>
      <c r="G2378" s="69" t="s">
        <v>36</v>
      </c>
      <c r="H2378" s="71" t="s">
        <v>8424</v>
      </c>
      <c r="I2378" s="76"/>
      <c r="J2378" s="67" t="s">
        <v>1022</v>
      </c>
      <c r="K2378" s="69">
        <v>5</v>
      </c>
      <c r="L2378" s="69">
        <v>80</v>
      </c>
      <c r="M2378" s="46" t="s">
        <v>9508</v>
      </c>
    </row>
    <row r="2379" spans="1:13" ht="24.95" customHeight="1" x14ac:dyDescent="0.35">
      <c r="A2379" s="67">
        <v>9</v>
      </c>
      <c r="B2379" s="80" t="s">
        <v>1277</v>
      </c>
      <c r="C2379" s="65" t="s">
        <v>6358</v>
      </c>
      <c r="D2379" s="85">
        <v>280</v>
      </c>
      <c r="E2379" s="69"/>
      <c r="F2379" s="68" t="s">
        <v>7289</v>
      </c>
      <c r="G2379" s="69" t="s">
        <v>1807</v>
      </c>
      <c r="H2379" s="75" t="s">
        <v>8173</v>
      </c>
      <c r="I2379" s="76"/>
      <c r="J2379" s="67" t="s">
        <v>1022</v>
      </c>
      <c r="K2379" s="69">
        <v>5</v>
      </c>
      <c r="L2379" s="69">
        <v>80</v>
      </c>
      <c r="M2379" s="46" t="s">
        <v>9508</v>
      </c>
    </row>
    <row r="2380" spans="1:13" ht="24.95" customHeight="1" x14ac:dyDescent="0.35">
      <c r="A2380" s="67">
        <v>8</v>
      </c>
      <c r="B2380" s="80" t="s">
        <v>1527</v>
      </c>
      <c r="C2380" s="65" t="s">
        <v>6066</v>
      </c>
      <c r="D2380" s="85">
        <v>280</v>
      </c>
      <c r="E2380" s="69"/>
      <c r="F2380" s="68">
        <v>70</v>
      </c>
      <c r="G2380" s="69" t="s">
        <v>35</v>
      </c>
      <c r="H2380" s="71" t="s">
        <v>7881</v>
      </c>
      <c r="I2380" s="76"/>
      <c r="J2380" s="67" t="s">
        <v>1022</v>
      </c>
      <c r="K2380" s="69">
        <v>5</v>
      </c>
      <c r="L2380" s="69">
        <v>80</v>
      </c>
      <c r="M2380" s="46" t="s">
        <v>9508</v>
      </c>
    </row>
    <row r="2381" spans="1:13" ht="24.95" customHeight="1" x14ac:dyDescent="0.35">
      <c r="A2381" s="67">
        <v>10</v>
      </c>
      <c r="B2381" s="80" t="s">
        <v>3698</v>
      </c>
      <c r="C2381" s="65" t="s">
        <v>6532</v>
      </c>
      <c r="D2381" s="85">
        <v>550</v>
      </c>
      <c r="E2381" s="69"/>
      <c r="F2381" s="68" t="s">
        <v>7289</v>
      </c>
      <c r="G2381" s="69" t="s">
        <v>30</v>
      </c>
      <c r="H2381" s="71" t="s">
        <v>8348</v>
      </c>
      <c r="I2381" s="70"/>
      <c r="J2381" s="67" t="s">
        <v>1022</v>
      </c>
      <c r="K2381" s="69">
        <v>5</v>
      </c>
      <c r="L2381" s="69">
        <v>80</v>
      </c>
      <c r="M2381" s="46" t="s">
        <v>9508</v>
      </c>
    </row>
    <row r="2382" spans="1:13" ht="24.95" customHeight="1" x14ac:dyDescent="0.35">
      <c r="A2382" s="67">
        <v>10</v>
      </c>
      <c r="B2382" s="80" t="s">
        <v>3840</v>
      </c>
      <c r="C2382" s="65" t="s">
        <v>6589</v>
      </c>
      <c r="D2382" s="85">
        <v>200</v>
      </c>
      <c r="E2382" s="69"/>
      <c r="F2382" s="68" t="s">
        <v>7289</v>
      </c>
      <c r="G2382" s="67" t="s">
        <v>0</v>
      </c>
      <c r="H2382" s="71" t="s">
        <v>8405</v>
      </c>
      <c r="I2382" s="70"/>
      <c r="J2382" s="69" t="s">
        <v>1022</v>
      </c>
      <c r="K2382" s="69">
        <v>5</v>
      </c>
      <c r="L2382" s="69">
        <v>80</v>
      </c>
      <c r="M2382" s="46" t="s">
        <v>9508</v>
      </c>
    </row>
    <row r="2383" spans="1:13" ht="24.95" customHeight="1" x14ac:dyDescent="0.35">
      <c r="A2383" s="67">
        <v>6</v>
      </c>
      <c r="B2383" s="80" t="s">
        <v>1423</v>
      </c>
      <c r="C2383" s="65" t="s">
        <v>6023</v>
      </c>
      <c r="D2383" s="85">
        <v>250</v>
      </c>
      <c r="E2383" s="69"/>
      <c r="F2383" s="68">
        <v>50</v>
      </c>
      <c r="G2383" s="69" t="s">
        <v>1734</v>
      </c>
      <c r="H2383" s="71" t="s">
        <v>7838</v>
      </c>
      <c r="I2383" s="70"/>
      <c r="J2383" s="67" t="s">
        <v>1022</v>
      </c>
      <c r="K2383" s="69">
        <v>5</v>
      </c>
      <c r="L2383" s="69">
        <v>80</v>
      </c>
      <c r="M2383" s="46" t="s">
        <v>9508</v>
      </c>
    </row>
    <row r="2384" spans="1:13" ht="24.95" customHeight="1" x14ac:dyDescent="0.35">
      <c r="A2384" s="67">
        <v>7</v>
      </c>
      <c r="B2384" s="80" t="s">
        <v>1536</v>
      </c>
      <c r="C2384" s="65" t="s">
        <v>6042</v>
      </c>
      <c r="D2384" s="85">
        <v>400</v>
      </c>
      <c r="E2384" s="69"/>
      <c r="F2384" s="68">
        <v>70</v>
      </c>
      <c r="G2384" s="69" t="s">
        <v>2335</v>
      </c>
      <c r="H2384" s="75" t="s">
        <v>7857</v>
      </c>
      <c r="I2384" s="76"/>
      <c r="J2384" s="67" t="s">
        <v>1022</v>
      </c>
      <c r="K2384" s="69">
        <v>5</v>
      </c>
      <c r="L2384" s="69">
        <v>80</v>
      </c>
      <c r="M2384" s="46" t="s">
        <v>9508</v>
      </c>
    </row>
    <row r="2385" spans="1:13" ht="24.95" customHeight="1" x14ac:dyDescent="0.35">
      <c r="A2385" s="67">
        <v>13</v>
      </c>
      <c r="B2385" s="80" t="s">
        <v>3438</v>
      </c>
      <c r="C2385" s="65" t="s">
        <v>7035</v>
      </c>
      <c r="D2385" s="85">
        <v>250</v>
      </c>
      <c r="E2385" s="69"/>
      <c r="F2385" s="68">
        <v>80</v>
      </c>
      <c r="G2385" s="69" t="s">
        <v>1718</v>
      </c>
      <c r="H2385" s="75" t="s">
        <v>8852</v>
      </c>
      <c r="I2385" s="76"/>
      <c r="J2385" s="67" t="s">
        <v>1022</v>
      </c>
      <c r="K2385" s="69">
        <v>5</v>
      </c>
      <c r="L2385" s="69">
        <v>80</v>
      </c>
      <c r="M2385" s="46" t="s">
        <v>9508</v>
      </c>
    </row>
    <row r="2386" spans="1:13" ht="24.95" customHeight="1" x14ac:dyDescent="0.35">
      <c r="A2386" s="67">
        <v>15</v>
      </c>
      <c r="B2386" s="80" t="s">
        <v>7363</v>
      </c>
      <c r="C2386" s="65" t="s">
        <v>7614</v>
      </c>
      <c r="D2386" s="85">
        <v>300</v>
      </c>
      <c r="E2386" s="69"/>
      <c r="F2386" s="68">
        <v>80</v>
      </c>
      <c r="G2386" s="69" t="s">
        <v>1737</v>
      </c>
      <c r="H2386" s="75" t="s">
        <v>9154</v>
      </c>
      <c r="I2386" s="76"/>
      <c r="J2386" s="67" t="s">
        <v>1022</v>
      </c>
      <c r="K2386" s="69">
        <v>5</v>
      </c>
      <c r="L2386" s="69">
        <v>80</v>
      </c>
      <c r="M2386" s="46" t="s">
        <v>9508</v>
      </c>
    </row>
    <row r="2387" spans="1:13" ht="24.95" customHeight="1" x14ac:dyDescent="0.35">
      <c r="A2387" s="67">
        <v>8</v>
      </c>
      <c r="B2387" s="80" t="s">
        <v>816</v>
      </c>
      <c r="C2387" s="65" t="s">
        <v>5181</v>
      </c>
      <c r="D2387" s="85">
        <v>250</v>
      </c>
      <c r="E2387" s="67" t="s">
        <v>382</v>
      </c>
      <c r="F2387" s="68">
        <v>30</v>
      </c>
      <c r="G2387" s="67" t="s">
        <v>130</v>
      </c>
      <c r="H2387" s="71" t="s">
        <v>5730</v>
      </c>
      <c r="I2387" s="70"/>
      <c r="J2387" s="67" t="s">
        <v>1022</v>
      </c>
      <c r="K2387" s="69">
        <v>2</v>
      </c>
      <c r="L2387" s="69">
        <v>70</v>
      </c>
      <c r="M2387" s="46" t="s">
        <v>9508</v>
      </c>
    </row>
    <row r="2388" spans="1:13" ht="24.95" customHeight="1" x14ac:dyDescent="0.35">
      <c r="A2388" s="67">
        <v>11</v>
      </c>
      <c r="B2388" s="80" t="s">
        <v>2990</v>
      </c>
      <c r="C2388" s="65" t="s">
        <v>6628</v>
      </c>
      <c r="D2388" s="85">
        <v>200</v>
      </c>
      <c r="E2388" s="69"/>
      <c r="F2388" s="68" t="s">
        <v>7289</v>
      </c>
      <c r="G2388" s="67" t="s">
        <v>2178</v>
      </c>
      <c r="H2388" s="71" t="s">
        <v>8444</v>
      </c>
      <c r="I2388" s="70"/>
      <c r="J2388" s="67" t="s">
        <v>1022</v>
      </c>
      <c r="K2388" s="69">
        <v>5</v>
      </c>
      <c r="L2388" s="69">
        <v>80</v>
      </c>
      <c r="M2388" s="46" t="s">
        <v>9508</v>
      </c>
    </row>
    <row r="2389" spans="1:13" ht="24.95" customHeight="1" x14ac:dyDescent="0.35">
      <c r="A2389" s="67">
        <v>14</v>
      </c>
      <c r="B2389" s="80" t="s">
        <v>4730</v>
      </c>
      <c r="C2389" s="65" t="s">
        <v>7258</v>
      </c>
      <c r="D2389" s="85">
        <v>250</v>
      </c>
      <c r="E2389" s="69"/>
      <c r="F2389" s="68">
        <v>80</v>
      </c>
      <c r="G2389" s="67" t="s">
        <v>127</v>
      </c>
      <c r="H2389" s="71" t="s">
        <v>9075</v>
      </c>
      <c r="I2389" s="70"/>
      <c r="J2389" s="67" t="s">
        <v>1022</v>
      </c>
      <c r="K2389" s="69">
        <v>5</v>
      </c>
      <c r="L2389" s="69">
        <v>80</v>
      </c>
      <c r="M2389" s="46" t="s">
        <v>9508</v>
      </c>
    </row>
    <row r="2390" spans="1:13" ht="24.95" customHeight="1" x14ac:dyDescent="0.35">
      <c r="A2390" s="67">
        <v>4</v>
      </c>
      <c r="B2390" s="80" t="s">
        <v>1117</v>
      </c>
      <c r="C2390" s="65" t="s">
        <v>4783</v>
      </c>
      <c r="D2390" s="85">
        <v>480</v>
      </c>
      <c r="E2390" s="69"/>
      <c r="F2390" s="68" t="s">
        <v>1897</v>
      </c>
      <c r="G2390" s="69" t="s">
        <v>1807</v>
      </c>
      <c r="H2390" s="71" t="s">
        <v>2403</v>
      </c>
      <c r="I2390" s="76"/>
      <c r="J2390" s="67" t="s">
        <v>2378</v>
      </c>
      <c r="K2390" s="69">
        <v>3</v>
      </c>
      <c r="L2390" s="69">
        <v>90</v>
      </c>
      <c r="M2390" s="46" t="s">
        <v>9508</v>
      </c>
    </row>
    <row r="2391" spans="1:13" ht="24.95" customHeight="1" x14ac:dyDescent="0.35">
      <c r="A2391" s="67">
        <v>13</v>
      </c>
      <c r="B2391" s="80" t="s">
        <v>4559</v>
      </c>
      <c r="C2391" s="65" t="s">
        <v>7049</v>
      </c>
      <c r="D2391" s="85">
        <v>200</v>
      </c>
      <c r="E2391" s="69"/>
      <c r="F2391" s="68">
        <v>80</v>
      </c>
      <c r="G2391" s="69" t="s">
        <v>2178</v>
      </c>
      <c r="H2391" s="75" t="s">
        <v>8866</v>
      </c>
      <c r="I2391" s="76"/>
      <c r="J2391" s="67" t="s">
        <v>1022</v>
      </c>
      <c r="K2391" s="69">
        <v>5</v>
      </c>
      <c r="L2391" s="69">
        <v>80</v>
      </c>
      <c r="M2391" s="46" t="s">
        <v>9508</v>
      </c>
    </row>
    <row r="2392" spans="1:13" ht="24.95" customHeight="1" x14ac:dyDescent="0.35">
      <c r="A2392" s="67">
        <v>6</v>
      </c>
      <c r="B2392" s="80" t="s">
        <v>1103</v>
      </c>
      <c r="C2392" s="65" t="s">
        <v>4905</v>
      </c>
      <c r="D2392" s="85">
        <v>800</v>
      </c>
      <c r="E2392" s="69" t="s">
        <v>382</v>
      </c>
      <c r="F2392" s="68">
        <v>30</v>
      </c>
      <c r="G2392" s="69" t="s">
        <v>1811</v>
      </c>
      <c r="H2392" s="75" t="s">
        <v>5454</v>
      </c>
      <c r="I2392" s="76"/>
      <c r="J2392" s="67" t="s">
        <v>1022</v>
      </c>
      <c r="K2392" s="69">
        <v>2</v>
      </c>
      <c r="L2392" s="69">
        <v>70</v>
      </c>
      <c r="M2392" s="46" t="s">
        <v>9508</v>
      </c>
    </row>
    <row r="2393" spans="1:13" ht="24.95" customHeight="1" x14ac:dyDescent="0.35">
      <c r="A2393" s="67">
        <v>10</v>
      </c>
      <c r="B2393" s="80" t="s">
        <v>3674</v>
      </c>
      <c r="C2393" s="65" t="s">
        <v>6505</v>
      </c>
      <c r="D2393" s="85">
        <v>350</v>
      </c>
      <c r="E2393" s="67"/>
      <c r="F2393" s="68" t="s">
        <v>7289</v>
      </c>
      <c r="G2393" s="67" t="s">
        <v>1806</v>
      </c>
      <c r="H2393" s="71" t="s">
        <v>8321</v>
      </c>
      <c r="I2393" s="70"/>
      <c r="J2393" s="67" t="s">
        <v>1022</v>
      </c>
      <c r="K2393" s="69">
        <v>5</v>
      </c>
      <c r="L2393" s="69">
        <v>80</v>
      </c>
      <c r="M2393" s="46" t="s">
        <v>9508</v>
      </c>
    </row>
    <row r="2394" spans="1:13" ht="24.95" customHeight="1" x14ac:dyDescent="0.35">
      <c r="A2394" s="67">
        <v>11</v>
      </c>
      <c r="B2394" s="80" t="s">
        <v>4270</v>
      </c>
      <c r="C2394" s="65" t="s">
        <v>6723</v>
      </c>
      <c r="D2394" s="85">
        <v>300</v>
      </c>
      <c r="E2394" s="69"/>
      <c r="F2394" s="68">
        <v>75</v>
      </c>
      <c r="G2394" s="69" t="s">
        <v>1803</v>
      </c>
      <c r="H2394" s="75" t="s">
        <v>8539</v>
      </c>
      <c r="I2394" s="76"/>
      <c r="J2394" s="67" t="s">
        <v>1022</v>
      </c>
      <c r="K2394" s="69">
        <v>5</v>
      </c>
      <c r="L2394" s="69">
        <v>80</v>
      </c>
      <c r="M2394" s="46" t="s">
        <v>9508</v>
      </c>
    </row>
    <row r="2395" spans="1:13" ht="24.95" customHeight="1" x14ac:dyDescent="0.35">
      <c r="A2395" s="67">
        <v>4</v>
      </c>
      <c r="B2395" s="80" t="s">
        <v>570</v>
      </c>
      <c r="C2395" s="65" t="s">
        <v>2337</v>
      </c>
      <c r="D2395" s="85">
        <v>250</v>
      </c>
      <c r="E2395" s="69"/>
      <c r="F2395" s="68" t="s">
        <v>1897</v>
      </c>
      <c r="G2395" s="69" t="s">
        <v>1798</v>
      </c>
      <c r="H2395" s="75" t="s">
        <v>2380</v>
      </c>
      <c r="I2395" s="70"/>
      <c r="J2395" s="67" t="s">
        <v>2378</v>
      </c>
      <c r="K2395" s="69">
        <v>3</v>
      </c>
      <c r="L2395" s="69">
        <v>90</v>
      </c>
      <c r="M2395" s="46" t="s">
        <v>9508</v>
      </c>
    </row>
    <row r="2396" spans="1:13" ht="24.95" customHeight="1" x14ac:dyDescent="0.35">
      <c r="A2396" s="67">
        <v>12</v>
      </c>
      <c r="B2396" s="80" t="s">
        <v>4312</v>
      </c>
      <c r="C2396" s="65" t="s">
        <v>6770</v>
      </c>
      <c r="D2396" s="85">
        <v>350</v>
      </c>
      <c r="E2396" s="67"/>
      <c r="F2396" s="86">
        <v>75</v>
      </c>
      <c r="G2396" s="67" t="s">
        <v>2376</v>
      </c>
      <c r="H2396" s="71" t="s">
        <v>8586</v>
      </c>
      <c r="I2396" s="70"/>
      <c r="J2396" s="67" t="s">
        <v>1022</v>
      </c>
      <c r="K2396" s="69">
        <v>5</v>
      </c>
      <c r="L2396" s="69">
        <v>80</v>
      </c>
      <c r="M2396" s="46" t="s">
        <v>9508</v>
      </c>
    </row>
    <row r="2397" spans="1:13" ht="24.95" customHeight="1" x14ac:dyDescent="0.35">
      <c r="A2397" s="67">
        <v>15</v>
      </c>
      <c r="B2397" s="80" t="s">
        <v>7345</v>
      </c>
      <c r="C2397" s="65" t="s">
        <v>7596</v>
      </c>
      <c r="D2397" s="85">
        <v>250</v>
      </c>
      <c r="E2397" s="69"/>
      <c r="F2397" s="68">
        <v>80</v>
      </c>
      <c r="G2397" s="69" t="s">
        <v>1717</v>
      </c>
      <c r="H2397" s="71" t="s">
        <v>9136</v>
      </c>
      <c r="I2397" s="70"/>
      <c r="J2397" s="67" t="s">
        <v>1022</v>
      </c>
      <c r="K2397" s="69">
        <v>5</v>
      </c>
      <c r="L2397" s="69">
        <v>80</v>
      </c>
      <c r="M2397" s="46" t="s">
        <v>9508</v>
      </c>
    </row>
    <row r="2398" spans="1:13" ht="24.95" customHeight="1" x14ac:dyDescent="0.35">
      <c r="A2398" s="67">
        <v>14</v>
      </c>
      <c r="B2398" s="80" t="s">
        <v>4652</v>
      </c>
      <c r="C2398" s="65" t="s">
        <v>7164</v>
      </c>
      <c r="D2398" s="85">
        <v>400</v>
      </c>
      <c r="E2398" s="67"/>
      <c r="F2398" s="68">
        <v>80</v>
      </c>
      <c r="G2398" s="67" t="s">
        <v>30</v>
      </c>
      <c r="H2398" s="71" t="s">
        <v>8981</v>
      </c>
      <c r="I2398" s="70"/>
      <c r="J2398" s="67" t="s">
        <v>1022</v>
      </c>
      <c r="K2398" s="69">
        <v>5</v>
      </c>
      <c r="L2398" s="69">
        <v>80</v>
      </c>
      <c r="M2398" s="46" t="s">
        <v>9508</v>
      </c>
    </row>
    <row r="2399" spans="1:13" ht="24.95" customHeight="1" x14ac:dyDescent="0.35">
      <c r="A2399" s="67">
        <v>14</v>
      </c>
      <c r="B2399" s="80" t="s">
        <v>4712</v>
      </c>
      <c r="C2399" s="65" t="s">
        <v>7236</v>
      </c>
      <c r="D2399" s="85">
        <v>300</v>
      </c>
      <c r="E2399" s="69"/>
      <c r="F2399" s="68">
        <v>80</v>
      </c>
      <c r="G2399" s="69" t="s">
        <v>1798</v>
      </c>
      <c r="H2399" s="71" t="s">
        <v>9053</v>
      </c>
      <c r="I2399" s="76"/>
      <c r="J2399" s="67" t="s">
        <v>1022</v>
      </c>
      <c r="K2399" s="69">
        <v>5</v>
      </c>
      <c r="L2399" s="69">
        <v>80</v>
      </c>
      <c r="M2399" s="46" t="s">
        <v>9508</v>
      </c>
    </row>
    <row r="2400" spans="1:13" ht="24.95" customHeight="1" x14ac:dyDescent="0.35">
      <c r="A2400" s="67">
        <v>14</v>
      </c>
      <c r="B2400" s="80" t="s">
        <v>4655</v>
      </c>
      <c r="C2400" s="65" t="s">
        <v>7168</v>
      </c>
      <c r="D2400" s="85">
        <v>350</v>
      </c>
      <c r="E2400" s="69"/>
      <c r="F2400" s="68">
        <v>80</v>
      </c>
      <c r="G2400" s="69" t="s">
        <v>1805</v>
      </c>
      <c r="H2400" s="75" t="s">
        <v>8985</v>
      </c>
      <c r="I2400" s="76"/>
      <c r="J2400" s="67" t="s">
        <v>1022</v>
      </c>
      <c r="K2400" s="69">
        <v>5</v>
      </c>
      <c r="L2400" s="69">
        <v>80</v>
      </c>
      <c r="M2400" s="46" t="s">
        <v>9508</v>
      </c>
    </row>
    <row r="2401" spans="1:13" ht="24.95" customHeight="1" x14ac:dyDescent="0.35">
      <c r="A2401" s="67">
        <v>13</v>
      </c>
      <c r="B2401" s="80" t="s">
        <v>4493</v>
      </c>
      <c r="C2401" s="65" t="s">
        <v>6968</v>
      </c>
      <c r="D2401" s="85">
        <v>250</v>
      </c>
      <c r="E2401" s="69"/>
      <c r="F2401" s="68">
        <v>75</v>
      </c>
      <c r="G2401" s="69" t="s">
        <v>1718</v>
      </c>
      <c r="H2401" s="75" t="s">
        <v>8784</v>
      </c>
      <c r="I2401" s="76"/>
      <c r="J2401" s="67" t="s">
        <v>1022</v>
      </c>
      <c r="K2401" s="69">
        <v>5</v>
      </c>
      <c r="L2401" s="69">
        <v>80</v>
      </c>
      <c r="M2401" s="46" t="s">
        <v>9508</v>
      </c>
    </row>
    <row r="2402" spans="1:13" ht="24.95" customHeight="1" x14ac:dyDescent="0.35">
      <c r="A2402" s="67">
        <v>13</v>
      </c>
      <c r="B2402" s="80" t="s">
        <v>2840</v>
      </c>
      <c r="C2402" s="65" t="s">
        <v>2841</v>
      </c>
      <c r="D2402" s="85">
        <v>250</v>
      </c>
      <c r="E2402" s="67"/>
      <c r="F2402" s="68" t="s">
        <v>1150</v>
      </c>
      <c r="G2402" s="67" t="s">
        <v>40</v>
      </c>
      <c r="H2402" s="71" t="s">
        <v>2842</v>
      </c>
      <c r="I2402" s="70"/>
      <c r="J2402" s="67" t="s">
        <v>1757</v>
      </c>
      <c r="K2402" s="69">
        <v>15</v>
      </c>
      <c r="L2402" s="69">
        <v>60</v>
      </c>
      <c r="M2402" s="46" t="s">
        <v>9508</v>
      </c>
    </row>
    <row r="2403" spans="1:13" ht="24.95" customHeight="1" x14ac:dyDescent="0.35">
      <c r="A2403" s="67">
        <v>5</v>
      </c>
      <c r="B2403" s="80" t="s">
        <v>862</v>
      </c>
      <c r="C2403" s="65" t="s">
        <v>4913</v>
      </c>
      <c r="D2403" s="85">
        <v>300</v>
      </c>
      <c r="E2403" s="69" t="s">
        <v>382</v>
      </c>
      <c r="F2403" s="68">
        <v>30</v>
      </c>
      <c r="G2403" s="69" t="s">
        <v>145</v>
      </c>
      <c r="H2403" s="71" t="s">
        <v>5462</v>
      </c>
      <c r="I2403" s="70"/>
      <c r="J2403" s="67" t="s">
        <v>1022</v>
      </c>
      <c r="K2403" s="69">
        <v>2</v>
      </c>
      <c r="L2403" s="69">
        <v>70</v>
      </c>
      <c r="M2403" s="46" t="s">
        <v>9508</v>
      </c>
    </row>
    <row r="2404" spans="1:13" ht="24.95" customHeight="1" x14ac:dyDescent="0.35">
      <c r="A2404" s="67">
        <v>4</v>
      </c>
      <c r="B2404" s="80" t="s">
        <v>625</v>
      </c>
      <c r="C2404" s="65" t="s">
        <v>2435</v>
      </c>
      <c r="D2404" s="85">
        <v>300</v>
      </c>
      <c r="E2404" s="69"/>
      <c r="F2404" s="68" t="s">
        <v>1897</v>
      </c>
      <c r="G2404" s="69" t="s">
        <v>1718</v>
      </c>
      <c r="H2404" s="75" t="s">
        <v>2511</v>
      </c>
      <c r="I2404" s="76"/>
      <c r="J2404" s="67" t="s">
        <v>1022</v>
      </c>
      <c r="K2404" s="69">
        <v>20</v>
      </c>
      <c r="L2404" s="69">
        <v>80</v>
      </c>
      <c r="M2404" s="46" t="s">
        <v>9508</v>
      </c>
    </row>
    <row r="2405" spans="1:13" ht="24.95" customHeight="1" x14ac:dyDescent="0.35">
      <c r="A2405" s="67">
        <v>13</v>
      </c>
      <c r="B2405" s="80" t="s">
        <v>4551</v>
      </c>
      <c r="C2405" s="65" t="s">
        <v>7040</v>
      </c>
      <c r="D2405" s="85">
        <v>250</v>
      </c>
      <c r="E2405" s="69"/>
      <c r="F2405" s="68">
        <v>80</v>
      </c>
      <c r="G2405" s="67" t="s">
        <v>9</v>
      </c>
      <c r="H2405" s="71" t="s">
        <v>8857</v>
      </c>
      <c r="I2405" s="70"/>
      <c r="J2405" s="67" t="s">
        <v>1022</v>
      </c>
      <c r="K2405" s="69">
        <v>5</v>
      </c>
      <c r="L2405" s="69">
        <v>80</v>
      </c>
      <c r="M2405" s="46" t="s">
        <v>9508</v>
      </c>
    </row>
    <row r="2406" spans="1:13" ht="24.95" customHeight="1" x14ac:dyDescent="0.35">
      <c r="A2406" s="67">
        <v>12</v>
      </c>
      <c r="B2406" s="80" t="s">
        <v>4382</v>
      </c>
      <c r="C2406" s="65" t="s">
        <v>6842</v>
      </c>
      <c r="D2406" s="85">
        <v>250</v>
      </c>
      <c r="E2406" s="67"/>
      <c r="F2406" s="68">
        <v>75</v>
      </c>
      <c r="G2406" s="67" t="s">
        <v>1736</v>
      </c>
      <c r="H2406" s="71" t="s">
        <v>8658</v>
      </c>
      <c r="I2406" s="70"/>
      <c r="J2406" s="67" t="s">
        <v>1022</v>
      </c>
      <c r="K2406" s="69">
        <v>5</v>
      </c>
      <c r="L2406" s="69">
        <v>80</v>
      </c>
      <c r="M2406" s="46" t="s">
        <v>9508</v>
      </c>
    </row>
    <row r="2407" spans="1:13" ht="24.95" customHeight="1" x14ac:dyDescent="0.35">
      <c r="A2407" s="67">
        <v>14</v>
      </c>
      <c r="B2407" s="80" t="s">
        <v>4654</v>
      </c>
      <c r="C2407" s="65" t="s">
        <v>7166</v>
      </c>
      <c r="D2407" s="85">
        <v>350</v>
      </c>
      <c r="E2407" s="69"/>
      <c r="F2407" s="68">
        <v>80</v>
      </c>
      <c r="G2407" s="69" t="s">
        <v>1803</v>
      </c>
      <c r="H2407" s="75" t="s">
        <v>8983</v>
      </c>
      <c r="I2407" s="76"/>
      <c r="J2407" s="67" t="s">
        <v>1022</v>
      </c>
      <c r="K2407" s="69">
        <v>5</v>
      </c>
      <c r="L2407" s="69">
        <v>80</v>
      </c>
      <c r="M2407" s="46" t="s">
        <v>9508</v>
      </c>
    </row>
    <row r="2408" spans="1:13" ht="24.95" customHeight="1" x14ac:dyDescent="0.35">
      <c r="A2408" s="67">
        <v>14</v>
      </c>
      <c r="B2408" s="80" t="s">
        <v>4723</v>
      </c>
      <c r="C2408" s="65" t="s">
        <v>7247</v>
      </c>
      <c r="D2408" s="85">
        <v>350</v>
      </c>
      <c r="E2408" s="69"/>
      <c r="F2408" s="68">
        <v>80</v>
      </c>
      <c r="G2408" s="69" t="s">
        <v>1890</v>
      </c>
      <c r="H2408" s="71" t="s">
        <v>9064</v>
      </c>
      <c r="I2408" s="70"/>
      <c r="J2408" s="67" t="s">
        <v>1022</v>
      </c>
      <c r="K2408" s="69">
        <v>5</v>
      </c>
      <c r="L2408" s="69">
        <v>80</v>
      </c>
      <c r="M2408" s="46" t="s">
        <v>9508</v>
      </c>
    </row>
    <row r="2409" spans="1:13" ht="24.95" customHeight="1" x14ac:dyDescent="0.35">
      <c r="A2409" s="67">
        <v>9</v>
      </c>
      <c r="B2409" s="80" t="s">
        <v>927</v>
      </c>
      <c r="C2409" s="65" t="s">
        <v>6234</v>
      </c>
      <c r="D2409" s="85">
        <v>250</v>
      </c>
      <c r="E2409" s="67"/>
      <c r="F2409" s="68" t="s">
        <v>7288</v>
      </c>
      <c r="G2409" s="67" t="s">
        <v>1719</v>
      </c>
      <c r="H2409" s="71" t="s">
        <v>8049</v>
      </c>
      <c r="I2409" s="70"/>
      <c r="J2409" s="67" t="s">
        <v>1022</v>
      </c>
      <c r="K2409" s="69">
        <v>5</v>
      </c>
      <c r="L2409" s="69">
        <v>80</v>
      </c>
      <c r="M2409" s="46" t="s">
        <v>9508</v>
      </c>
    </row>
    <row r="2410" spans="1:13" ht="24.95" customHeight="1" x14ac:dyDescent="0.35">
      <c r="A2410" s="67">
        <v>15</v>
      </c>
      <c r="B2410" s="80" t="s">
        <v>7493</v>
      </c>
      <c r="C2410" s="65" t="s">
        <v>9286</v>
      </c>
      <c r="D2410" s="85">
        <v>350</v>
      </c>
      <c r="E2410" s="67"/>
      <c r="F2410" s="68" t="s">
        <v>7289</v>
      </c>
      <c r="G2410" s="67" t="s">
        <v>140</v>
      </c>
      <c r="H2410" s="71" t="s">
        <v>9395</v>
      </c>
      <c r="I2410" s="70"/>
      <c r="J2410" s="67" t="s">
        <v>1022</v>
      </c>
      <c r="K2410" s="69">
        <v>5</v>
      </c>
      <c r="L2410" s="69">
        <v>80</v>
      </c>
      <c r="M2410" s="46" t="s">
        <v>9508</v>
      </c>
    </row>
    <row r="2411" spans="1:13" ht="24.95" customHeight="1" x14ac:dyDescent="0.35">
      <c r="A2411" s="67">
        <v>8</v>
      </c>
      <c r="B2411" s="80" t="s">
        <v>468</v>
      </c>
      <c r="C2411" s="65" t="s">
        <v>5184</v>
      </c>
      <c r="D2411" s="85">
        <v>200</v>
      </c>
      <c r="E2411" s="69" t="s">
        <v>382</v>
      </c>
      <c r="F2411" s="68">
        <v>30</v>
      </c>
      <c r="G2411" s="69" t="s">
        <v>130</v>
      </c>
      <c r="H2411" s="75" t="s">
        <v>5733</v>
      </c>
      <c r="I2411" s="76"/>
      <c r="J2411" s="67" t="s">
        <v>1022</v>
      </c>
      <c r="K2411" s="69">
        <v>2</v>
      </c>
      <c r="L2411" s="69">
        <v>70</v>
      </c>
      <c r="M2411" s="46" t="s">
        <v>9508</v>
      </c>
    </row>
    <row r="2412" spans="1:13" ht="24.95" customHeight="1" x14ac:dyDescent="0.35">
      <c r="A2412" s="67">
        <v>5</v>
      </c>
      <c r="B2412" s="80" t="s">
        <v>1359</v>
      </c>
      <c r="C2412" s="65" t="s">
        <v>5931</v>
      </c>
      <c r="D2412" s="85">
        <v>250</v>
      </c>
      <c r="E2412" s="69"/>
      <c r="F2412" s="68">
        <v>50</v>
      </c>
      <c r="G2412" s="69" t="s">
        <v>1727</v>
      </c>
      <c r="H2412" s="75" t="s">
        <v>7746</v>
      </c>
      <c r="I2412" s="70"/>
      <c r="J2412" s="67" t="s">
        <v>1022</v>
      </c>
      <c r="K2412" s="69">
        <v>5</v>
      </c>
      <c r="L2412" s="69">
        <v>80</v>
      </c>
      <c r="M2412" s="46" t="s">
        <v>9508</v>
      </c>
    </row>
    <row r="2413" spans="1:13" ht="24.95" customHeight="1" x14ac:dyDescent="0.35">
      <c r="A2413" s="67">
        <v>15</v>
      </c>
      <c r="B2413" s="80" t="s">
        <v>7369</v>
      </c>
      <c r="C2413" s="65" t="s">
        <v>7620</v>
      </c>
      <c r="D2413" s="85">
        <v>250</v>
      </c>
      <c r="E2413" s="69"/>
      <c r="F2413" s="68">
        <v>80</v>
      </c>
      <c r="G2413" s="67" t="s">
        <v>1725</v>
      </c>
      <c r="H2413" s="71" t="s">
        <v>9160</v>
      </c>
      <c r="I2413" s="70"/>
      <c r="J2413" s="67" t="s">
        <v>1022</v>
      </c>
      <c r="K2413" s="69">
        <v>5</v>
      </c>
      <c r="L2413" s="69">
        <v>80</v>
      </c>
      <c r="M2413" s="46" t="s">
        <v>9508</v>
      </c>
    </row>
    <row r="2414" spans="1:13" ht="24.95" customHeight="1" x14ac:dyDescent="0.35">
      <c r="A2414" s="67">
        <v>14</v>
      </c>
      <c r="B2414" s="80" t="s">
        <v>3208</v>
      </c>
      <c r="C2414" s="65" t="s">
        <v>7262</v>
      </c>
      <c r="D2414" s="85">
        <v>200</v>
      </c>
      <c r="E2414" s="69"/>
      <c r="F2414" s="68">
        <v>80</v>
      </c>
      <c r="G2414" s="69" t="s">
        <v>141</v>
      </c>
      <c r="H2414" s="75" t="s">
        <v>9079</v>
      </c>
      <c r="I2414" s="76"/>
      <c r="J2414" s="67" t="s">
        <v>1022</v>
      </c>
      <c r="K2414" s="69">
        <v>5</v>
      </c>
      <c r="L2414" s="69">
        <v>80</v>
      </c>
      <c r="M2414" s="46" t="s">
        <v>9508</v>
      </c>
    </row>
    <row r="2415" spans="1:13" ht="24.95" customHeight="1" x14ac:dyDescent="0.35">
      <c r="A2415" s="67">
        <v>14</v>
      </c>
      <c r="B2415" s="80" t="s">
        <v>2850</v>
      </c>
      <c r="C2415" s="65" t="s">
        <v>2851</v>
      </c>
      <c r="D2415" s="85">
        <v>250</v>
      </c>
      <c r="E2415" s="69"/>
      <c r="F2415" s="68" t="s">
        <v>1150</v>
      </c>
      <c r="G2415" s="69" t="s">
        <v>9</v>
      </c>
      <c r="H2415" s="71" t="s">
        <v>2852</v>
      </c>
      <c r="I2415" s="76"/>
      <c r="J2415" s="67" t="s">
        <v>1757</v>
      </c>
      <c r="K2415" s="69">
        <v>15</v>
      </c>
      <c r="L2415" s="69">
        <v>60</v>
      </c>
      <c r="M2415" s="46" t="s">
        <v>9508</v>
      </c>
    </row>
    <row r="2416" spans="1:13" ht="24.95" customHeight="1" x14ac:dyDescent="0.35">
      <c r="A2416" s="67">
        <v>4</v>
      </c>
      <c r="B2416" s="80" t="s">
        <v>1349</v>
      </c>
      <c r="C2416" s="65" t="s">
        <v>5980</v>
      </c>
      <c r="D2416" s="85">
        <v>280</v>
      </c>
      <c r="E2416" s="69"/>
      <c r="F2416" s="68">
        <v>50</v>
      </c>
      <c r="G2416" s="69" t="s">
        <v>1717</v>
      </c>
      <c r="H2416" s="71" t="s">
        <v>7795</v>
      </c>
      <c r="I2416" s="70"/>
      <c r="J2416" s="67" t="s">
        <v>1022</v>
      </c>
      <c r="K2416" s="69">
        <v>5</v>
      </c>
      <c r="L2416" s="69">
        <v>80</v>
      </c>
      <c r="M2416" s="46" t="s">
        <v>9508</v>
      </c>
    </row>
    <row r="2417" spans="1:13" ht="24.95" customHeight="1" x14ac:dyDescent="0.35">
      <c r="A2417" s="67">
        <v>4</v>
      </c>
      <c r="B2417" s="80" t="s">
        <v>949</v>
      </c>
      <c r="C2417" s="65" t="s">
        <v>5874</v>
      </c>
      <c r="D2417" s="85">
        <v>250</v>
      </c>
      <c r="E2417" s="69"/>
      <c r="F2417" s="68">
        <v>50</v>
      </c>
      <c r="G2417" s="69" t="s">
        <v>1805</v>
      </c>
      <c r="H2417" s="75" t="s">
        <v>7689</v>
      </c>
      <c r="I2417" s="76"/>
      <c r="J2417" s="69" t="s">
        <v>1022</v>
      </c>
      <c r="K2417" s="69">
        <v>5</v>
      </c>
      <c r="L2417" s="69">
        <v>80</v>
      </c>
      <c r="M2417" s="46" t="s">
        <v>9508</v>
      </c>
    </row>
    <row r="2418" spans="1:13" ht="24.95" customHeight="1" x14ac:dyDescent="0.35">
      <c r="A2418" s="67">
        <v>4</v>
      </c>
      <c r="B2418" s="80" t="s">
        <v>676</v>
      </c>
      <c r="C2418" s="65" t="s">
        <v>2437</v>
      </c>
      <c r="D2418" s="85">
        <v>250</v>
      </c>
      <c r="E2418" s="69"/>
      <c r="F2418" s="68" t="s">
        <v>1897</v>
      </c>
      <c r="G2418" s="67" t="s">
        <v>1734</v>
      </c>
      <c r="H2418" s="75" t="s">
        <v>2513</v>
      </c>
      <c r="I2418" s="70"/>
      <c r="J2418" s="67" t="s">
        <v>1022</v>
      </c>
      <c r="K2418" s="69">
        <v>20</v>
      </c>
      <c r="L2418" s="69">
        <v>80</v>
      </c>
      <c r="M2418" s="46" t="s">
        <v>9508</v>
      </c>
    </row>
    <row r="2419" spans="1:13" ht="24.95" customHeight="1" x14ac:dyDescent="0.35">
      <c r="A2419" s="67">
        <v>14</v>
      </c>
      <c r="B2419" s="80" t="s">
        <v>3436</v>
      </c>
      <c r="C2419" s="65" t="s">
        <v>7256</v>
      </c>
      <c r="D2419" s="85">
        <v>250</v>
      </c>
      <c r="E2419" s="69"/>
      <c r="F2419" s="68">
        <v>80</v>
      </c>
      <c r="G2419" s="67" t="s">
        <v>1738</v>
      </c>
      <c r="H2419" s="71" t="s">
        <v>9073</v>
      </c>
      <c r="I2419" s="70"/>
      <c r="J2419" s="67" t="s">
        <v>1022</v>
      </c>
      <c r="K2419" s="69">
        <v>5</v>
      </c>
      <c r="L2419" s="69">
        <v>80</v>
      </c>
      <c r="M2419" s="46" t="s">
        <v>9508</v>
      </c>
    </row>
    <row r="2420" spans="1:13" ht="24.95" customHeight="1" x14ac:dyDescent="0.35">
      <c r="A2420" s="67">
        <v>10</v>
      </c>
      <c r="B2420" s="80" t="s">
        <v>3844</v>
      </c>
      <c r="C2420" s="65" t="s">
        <v>6590</v>
      </c>
      <c r="D2420" s="85">
        <v>300</v>
      </c>
      <c r="E2420" s="69"/>
      <c r="F2420" s="68" t="s">
        <v>7289</v>
      </c>
      <c r="G2420" s="69" t="s">
        <v>1806</v>
      </c>
      <c r="H2420" s="75" t="s">
        <v>8406</v>
      </c>
      <c r="I2420" s="70"/>
      <c r="J2420" s="67" t="s">
        <v>1022</v>
      </c>
      <c r="K2420" s="69">
        <v>5</v>
      </c>
      <c r="L2420" s="69">
        <v>80</v>
      </c>
      <c r="M2420" s="46" t="s">
        <v>9508</v>
      </c>
    </row>
    <row r="2421" spans="1:13" ht="24.95" customHeight="1" x14ac:dyDescent="0.35">
      <c r="A2421" s="67">
        <v>14</v>
      </c>
      <c r="B2421" s="80" t="s">
        <v>4732</v>
      </c>
      <c r="C2421" s="65" t="s">
        <v>7260</v>
      </c>
      <c r="D2421" s="85">
        <v>250</v>
      </c>
      <c r="E2421" s="69"/>
      <c r="F2421" s="68">
        <v>80</v>
      </c>
      <c r="G2421" s="67" t="s">
        <v>1733</v>
      </c>
      <c r="H2421" s="71" t="s">
        <v>9077</v>
      </c>
      <c r="I2421" s="70"/>
      <c r="J2421" s="67" t="s">
        <v>1022</v>
      </c>
      <c r="K2421" s="69">
        <v>5</v>
      </c>
      <c r="L2421" s="69">
        <v>80</v>
      </c>
      <c r="M2421" s="46" t="s">
        <v>9508</v>
      </c>
    </row>
    <row r="2422" spans="1:13" ht="24.95" customHeight="1" x14ac:dyDescent="0.35">
      <c r="A2422" s="67">
        <v>14</v>
      </c>
      <c r="B2422" s="80" t="s">
        <v>4627</v>
      </c>
      <c r="C2422" s="65" t="s">
        <v>7137</v>
      </c>
      <c r="D2422" s="85">
        <v>300</v>
      </c>
      <c r="E2422" s="69"/>
      <c r="F2422" s="68">
        <v>80</v>
      </c>
      <c r="G2422" s="69" t="s">
        <v>1803</v>
      </c>
      <c r="H2422" s="75" t="s">
        <v>8954</v>
      </c>
      <c r="I2422" s="70"/>
      <c r="J2422" s="67" t="s">
        <v>1022</v>
      </c>
      <c r="K2422" s="69">
        <v>5</v>
      </c>
      <c r="L2422" s="69">
        <v>80</v>
      </c>
      <c r="M2422" s="46" t="s">
        <v>9508</v>
      </c>
    </row>
    <row r="2423" spans="1:13" ht="24.95" customHeight="1" x14ac:dyDescent="0.35">
      <c r="A2423" s="67">
        <v>9</v>
      </c>
      <c r="B2423" s="80" t="s">
        <v>940</v>
      </c>
      <c r="C2423" s="65" t="s">
        <v>6412</v>
      </c>
      <c r="D2423" s="85">
        <v>250</v>
      </c>
      <c r="E2423" s="69"/>
      <c r="F2423" s="68" t="s">
        <v>7289</v>
      </c>
      <c r="G2423" s="67" t="s">
        <v>1736</v>
      </c>
      <c r="H2423" s="71" t="s">
        <v>8227</v>
      </c>
      <c r="I2423" s="70"/>
      <c r="J2423" s="67" t="s">
        <v>1022</v>
      </c>
      <c r="K2423" s="69">
        <v>5</v>
      </c>
      <c r="L2423" s="69">
        <v>80</v>
      </c>
      <c r="M2423" s="46" t="s">
        <v>9508</v>
      </c>
    </row>
    <row r="2424" spans="1:13" ht="24.95" customHeight="1" x14ac:dyDescent="0.35">
      <c r="A2424" s="67">
        <v>14</v>
      </c>
      <c r="B2424" s="80" t="s">
        <v>4647</v>
      </c>
      <c r="C2424" s="65" t="s">
        <v>7158</v>
      </c>
      <c r="D2424" s="85">
        <v>250</v>
      </c>
      <c r="E2424" s="69"/>
      <c r="F2424" s="68">
        <v>80</v>
      </c>
      <c r="G2424" s="69" t="s">
        <v>154</v>
      </c>
      <c r="H2424" s="71" t="s">
        <v>8975</v>
      </c>
      <c r="I2424" s="76"/>
      <c r="J2424" s="67" t="s">
        <v>1022</v>
      </c>
      <c r="K2424" s="69">
        <v>5</v>
      </c>
      <c r="L2424" s="69">
        <v>80</v>
      </c>
      <c r="M2424" s="46" t="s">
        <v>9508</v>
      </c>
    </row>
    <row r="2425" spans="1:13" ht="24.95" customHeight="1" x14ac:dyDescent="0.35">
      <c r="A2425" s="67">
        <v>13</v>
      </c>
      <c r="B2425" s="80" t="s">
        <v>4585</v>
      </c>
      <c r="C2425" s="65" t="s">
        <v>7084</v>
      </c>
      <c r="D2425" s="85">
        <v>250</v>
      </c>
      <c r="E2425" s="69"/>
      <c r="F2425" s="68">
        <v>80</v>
      </c>
      <c r="G2425" s="67" t="s">
        <v>1718</v>
      </c>
      <c r="H2425" s="71" t="s">
        <v>8901</v>
      </c>
      <c r="I2425" s="70"/>
      <c r="J2425" s="67" t="s">
        <v>1022</v>
      </c>
      <c r="K2425" s="69">
        <v>5</v>
      </c>
      <c r="L2425" s="69">
        <v>80</v>
      </c>
      <c r="M2425" s="46" t="s">
        <v>9508</v>
      </c>
    </row>
    <row r="2426" spans="1:13" ht="24.95" customHeight="1" x14ac:dyDescent="0.35">
      <c r="A2426" s="67">
        <v>4</v>
      </c>
      <c r="B2426" s="80" t="s">
        <v>845</v>
      </c>
      <c r="C2426" s="65" t="s">
        <v>2357</v>
      </c>
      <c r="D2426" s="85">
        <v>460</v>
      </c>
      <c r="E2426" s="69"/>
      <c r="F2426" s="68" t="s">
        <v>1897</v>
      </c>
      <c r="G2426" s="69" t="s">
        <v>149</v>
      </c>
      <c r="H2426" s="71" t="s">
        <v>2400</v>
      </c>
      <c r="I2426" s="76"/>
      <c r="J2426" s="67" t="s">
        <v>2378</v>
      </c>
      <c r="K2426" s="69">
        <v>3</v>
      </c>
      <c r="L2426" s="69">
        <v>90</v>
      </c>
      <c r="M2426" s="46" t="s">
        <v>9508</v>
      </c>
    </row>
    <row r="2427" spans="1:13" ht="24.95" customHeight="1" x14ac:dyDescent="0.35">
      <c r="A2427" s="67">
        <v>4</v>
      </c>
      <c r="B2427" s="80" t="s">
        <v>1124</v>
      </c>
      <c r="C2427" s="65" t="s">
        <v>2136</v>
      </c>
      <c r="D2427" s="85">
        <v>280</v>
      </c>
      <c r="E2427" s="69"/>
      <c r="F2427" s="68" t="s">
        <v>1150</v>
      </c>
      <c r="G2427" s="67" t="s">
        <v>1807</v>
      </c>
      <c r="H2427" s="71" t="s">
        <v>2219</v>
      </c>
      <c r="I2427" s="76"/>
      <c r="J2427" s="67" t="s">
        <v>1022</v>
      </c>
      <c r="K2427" s="69">
        <v>2</v>
      </c>
      <c r="L2427" s="69">
        <v>55</v>
      </c>
      <c r="M2427" s="46" t="s">
        <v>9508</v>
      </c>
    </row>
    <row r="2428" spans="1:13" ht="24.95" customHeight="1" x14ac:dyDescent="0.35">
      <c r="A2428" s="67">
        <v>10</v>
      </c>
      <c r="B2428" s="80" t="s">
        <v>3818</v>
      </c>
      <c r="C2428" s="65" t="s">
        <v>6581</v>
      </c>
      <c r="D2428" s="85">
        <v>250</v>
      </c>
      <c r="E2428" s="69"/>
      <c r="F2428" s="68" t="s">
        <v>7289</v>
      </c>
      <c r="G2428" s="67" t="s">
        <v>1727</v>
      </c>
      <c r="H2428" s="71" t="s">
        <v>8397</v>
      </c>
      <c r="I2428" s="76"/>
      <c r="J2428" s="67" t="s">
        <v>1022</v>
      </c>
      <c r="K2428" s="69">
        <v>5</v>
      </c>
      <c r="L2428" s="69">
        <v>80</v>
      </c>
      <c r="M2428" s="46" t="s">
        <v>9508</v>
      </c>
    </row>
    <row r="2429" spans="1:13" ht="24.95" customHeight="1" x14ac:dyDescent="0.35">
      <c r="A2429" s="67">
        <v>9</v>
      </c>
      <c r="B2429" s="80" t="s">
        <v>366</v>
      </c>
      <c r="C2429" s="65" t="s">
        <v>6380</v>
      </c>
      <c r="D2429" s="85">
        <v>350</v>
      </c>
      <c r="E2429" s="69"/>
      <c r="F2429" s="68" t="s">
        <v>7289</v>
      </c>
      <c r="G2429" s="69" t="s">
        <v>1890</v>
      </c>
      <c r="H2429" s="75" t="s">
        <v>8195</v>
      </c>
      <c r="I2429" s="76"/>
      <c r="J2429" s="67" t="s">
        <v>1022</v>
      </c>
      <c r="K2429" s="69">
        <v>5</v>
      </c>
      <c r="L2429" s="69">
        <v>80</v>
      </c>
      <c r="M2429" s="46" t="s">
        <v>9508</v>
      </c>
    </row>
    <row r="2430" spans="1:13" ht="24.95" customHeight="1" x14ac:dyDescent="0.35">
      <c r="A2430" s="67">
        <v>10</v>
      </c>
      <c r="B2430" s="80" t="s">
        <v>3629</v>
      </c>
      <c r="C2430" s="65" t="s">
        <v>6459</v>
      </c>
      <c r="D2430" s="85">
        <v>350</v>
      </c>
      <c r="E2430" s="69"/>
      <c r="F2430" s="68" t="s">
        <v>7289</v>
      </c>
      <c r="G2430" s="69" t="s">
        <v>1805</v>
      </c>
      <c r="H2430" s="75" t="s">
        <v>8274</v>
      </c>
      <c r="I2430" s="76"/>
      <c r="J2430" s="67" t="s">
        <v>1022</v>
      </c>
      <c r="K2430" s="69">
        <v>5</v>
      </c>
      <c r="L2430" s="69">
        <v>80</v>
      </c>
      <c r="M2430" s="46" t="s">
        <v>9508</v>
      </c>
    </row>
    <row r="2431" spans="1:13" ht="24.95" customHeight="1" x14ac:dyDescent="0.35">
      <c r="A2431" s="67">
        <v>14</v>
      </c>
      <c r="B2431" s="80" t="s">
        <v>4711</v>
      </c>
      <c r="C2431" s="65" t="s">
        <v>7233</v>
      </c>
      <c r="D2431" s="85">
        <v>250</v>
      </c>
      <c r="E2431" s="69"/>
      <c r="F2431" s="68">
        <v>80</v>
      </c>
      <c r="G2431" s="69" t="s">
        <v>7</v>
      </c>
      <c r="H2431" s="71" t="s">
        <v>9050</v>
      </c>
      <c r="I2431" s="70"/>
      <c r="J2431" s="67" t="s">
        <v>1022</v>
      </c>
      <c r="K2431" s="69">
        <v>5</v>
      </c>
      <c r="L2431" s="69">
        <v>80</v>
      </c>
      <c r="M2431" s="46" t="s">
        <v>9508</v>
      </c>
    </row>
    <row r="2432" spans="1:13" ht="24.95" customHeight="1" x14ac:dyDescent="0.35">
      <c r="A2432" s="67">
        <v>4</v>
      </c>
      <c r="B2432" s="80" t="s">
        <v>599</v>
      </c>
      <c r="C2432" s="65" t="s">
        <v>5881</v>
      </c>
      <c r="D2432" s="85">
        <v>300</v>
      </c>
      <c r="E2432" s="69"/>
      <c r="F2432" s="68">
        <v>50</v>
      </c>
      <c r="G2432" s="69" t="s">
        <v>1806</v>
      </c>
      <c r="H2432" s="71" t="s">
        <v>7696</v>
      </c>
      <c r="I2432" s="76"/>
      <c r="J2432" s="67" t="s">
        <v>1022</v>
      </c>
      <c r="K2432" s="69">
        <v>5</v>
      </c>
      <c r="L2432" s="69">
        <v>80</v>
      </c>
      <c r="M2432" s="46" t="s">
        <v>9508</v>
      </c>
    </row>
    <row r="2433" spans="1:13" ht="24.95" customHeight="1" x14ac:dyDescent="0.35">
      <c r="A2433" s="67">
        <v>7</v>
      </c>
      <c r="B2433" s="80" t="s">
        <v>1107</v>
      </c>
      <c r="C2433" s="65" t="s">
        <v>6011</v>
      </c>
      <c r="D2433" s="85">
        <v>300</v>
      </c>
      <c r="E2433" s="69"/>
      <c r="F2433" s="68">
        <v>50</v>
      </c>
      <c r="G2433" s="69" t="s">
        <v>1798</v>
      </c>
      <c r="H2433" s="71" t="s">
        <v>7826</v>
      </c>
      <c r="I2433" s="70"/>
      <c r="J2433" s="67" t="s">
        <v>1022</v>
      </c>
      <c r="K2433" s="69">
        <v>5</v>
      </c>
      <c r="L2433" s="69">
        <v>80</v>
      </c>
      <c r="M2433" s="46" t="s">
        <v>9508</v>
      </c>
    </row>
    <row r="2434" spans="1:13" ht="24.95" customHeight="1" x14ac:dyDescent="0.35">
      <c r="A2434" s="67">
        <v>7</v>
      </c>
      <c r="B2434" s="80" t="s">
        <v>642</v>
      </c>
      <c r="C2434" s="65" t="s">
        <v>5034</v>
      </c>
      <c r="D2434" s="85">
        <v>480</v>
      </c>
      <c r="E2434" s="69" t="s">
        <v>382</v>
      </c>
      <c r="F2434" s="68">
        <v>30</v>
      </c>
      <c r="G2434" s="69" t="s">
        <v>5300</v>
      </c>
      <c r="H2434" s="75" t="s">
        <v>5583</v>
      </c>
      <c r="I2434" s="76"/>
      <c r="J2434" s="67" t="s">
        <v>1022</v>
      </c>
      <c r="K2434" s="69">
        <v>2</v>
      </c>
      <c r="L2434" s="69">
        <v>70</v>
      </c>
      <c r="M2434" s="46" t="s">
        <v>9508</v>
      </c>
    </row>
    <row r="2435" spans="1:13" ht="24.95" customHeight="1" x14ac:dyDescent="0.35">
      <c r="A2435" s="67">
        <v>12</v>
      </c>
      <c r="B2435" s="80" t="s">
        <v>4433</v>
      </c>
      <c r="C2435" s="65" t="s">
        <v>6900</v>
      </c>
      <c r="D2435" s="85">
        <v>350</v>
      </c>
      <c r="E2435" s="69"/>
      <c r="F2435" s="68">
        <v>75</v>
      </c>
      <c r="G2435" s="69" t="s">
        <v>0</v>
      </c>
      <c r="H2435" s="75" t="s">
        <v>8716</v>
      </c>
      <c r="I2435" s="76"/>
      <c r="J2435" s="67" t="s">
        <v>1022</v>
      </c>
      <c r="K2435" s="69">
        <v>5</v>
      </c>
      <c r="L2435" s="69">
        <v>80</v>
      </c>
      <c r="M2435" s="46" t="s">
        <v>9508</v>
      </c>
    </row>
    <row r="2436" spans="1:13" ht="24.95" customHeight="1" x14ac:dyDescent="0.35">
      <c r="A2436" s="67">
        <v>9</v>
      </c>
      <c r="B2436" s="80" t="s">
        <v>356</v>
      </c>
      <c r="C2436" s="65" t="s">
        <v>6400</v>
      </c>
      <c r="D2436" s="85">
        <v>600</v>
      </c>
      <c r="E2436" s="69"/>
      <c r="F2436" s="68" t="s">
        <v>7289</v>
      </c>
      <c r="G2436" s="69" t="s">
        <v>2331</v>
      </c>
      <c r="H2436" s="75" t="s">
        <v>8215</v>
      </c>
      <c r="I2436" s="76"/>
      <c r="J2436" s="67" t="s">
        <v>1022</v>
      </c>
      <c r="K2436" s="69">
        <v>5</v>
      </c>
      <c r="L2436" s="69">
        <v>80</v>
      </c>
      <c r="M2436" s="46" t="s">
        <v>9508</v>
      </c>
    </row>
    <row r="2437" spans="1:13" ht="24.95" customHeight="1" x14ac:dyDescent="0.35">
      <c r="A2437" s="67">
        <v>12</v>
      </c>
      <c r="B2437" s="80" t="s">
        <v>4388</v>
      </c>
      <c r="C2437" s="65" t="s">
        <v>6848</v>
      </c>
      <c r="D2437" s="85">
        <v>350</v>
      </c>
      <c r="E2437" s="69"/>
      <c r="F2437" s="68">
        <v>75</v>
      </c>
      <c r="G2437" s="69" t="s">
        <v>128</v>
      </c>
      <c r="H2437" s="75" t="s">
        <v>8664</v>
      </c>
      <c r="I2437" s="70"/>
      <c r="J2437" s="67" t="s">
        <v>1022</v>
      </c>
      <c r="K2437" s="69">
        <v>5</v>
      </c>
      <c r="L2437" s="69">
        <v>80</v>
      </c>
      <c r="M2437" s="46" t="s">
        <v>9508</v>
      </c>
    </row>
    <row r="2438" spans="1:13" ht="24.95" customHeight="1" x14ac:dyDescent="0.35">
      <c r="A2438" s="67">
        <v>7</v>
      </c>
      <c r="B2438" s="80" t="s">
        <v>1335</v>
      </c>
      <c r="C2438" s="65" t="s">
        <v>5088</v>
      </c>
      <c r="D2438" s="85">
        <v>300</v>
      </c>
      <c r="E2438" s="69" t="s">
        <v>382</v>
      </c>
      <c r="F2438" s="68">
        <v>30</v>
      </c>
      <c r="G2438" s="69" t="s">
        <v>1744</v>
      </c>
      <c r="H2438" s="71" t="s">
        <v>5637</v>
      </c>
      <c r="I2438" s="70"/>
      <c r="J2438" s="67" t="s">
        <v>1022</v>
      </c>
      <c r="K2438" s="69">
        <v>2</v>
      </c>
      <c r="L2438" s="69">
        <v>70</v>
      </c>
      <c r="M2438" s="46" t="s">
        <v>9508</v>
      </c>
    </row>
    <row r="2439" spans="1:13" ht="24.95" customHeight="1" x14ac:dyDescent="0.35">
      <c r="A2439" s="67">
        <v>4</v>
      </c>
      <c r="B2439" s="80" t="s">
        <v>587</v>
      </c>
      <c r="C2439" s="65" t="s">
        <v>4852</v>
      </c>
      <c r="D2439" s="85">
        <v>500</v>
      </c>
      <c r="E2439" s="69" t="s">
        <v>382</v>
      </c>
      <c r="F2439" s="68">
        <v>30</v>
      </c>
      <c r="G2439" s="67" t="s">
        <v>5296</v>
      </c>
      <c r="H2439" s="71" t="s">
        <v>5401</v>
      </c>
      <c r="I2439" s="70"/>
      <c r="J2439" s="67" t="s">
        <v>1022</v>
      </c>
      <c r="K2439" s="69">
        <v>2</v>
      </c>
      <c r="L2439" s="69">
        <v>70</v>
      </c>
      <c r="M2439" s="46" t="s">
        <v>9508</v>
      </c>
    </row>
    <row r="2440" spans="1:13" ht="24.95" customHeight="1" x14ac:dyDescent="0.35">
      <c r="A2440" s="67">
        <v>11</v>
      </c>
      <c r="B2440" s="80" t="s">
        <v>3089</v>
      </c>
      <c r="C2440" s="65" t="s">
        <v>6631</v>
      </c>
      <c r="D2440" s="85">
        <v>200</v>
      </c>
      <c r="E2440" s="69"/>
      <c r="F2440" s="68" t="s">
        <v>7289</v>
      </c>
      <c r="G2440" s="67" t="s">
        <v>51</v>
      </c>
      <c r="H2440" s="71" t="s">
        <v>8447</v>
      </c>
      <c r="I2440" s="70"/>
      <c r="J2440" s="67" t="s">
        <v>1022</v>
      </c>
      <c r="K2440" s="69">
        <v>5</v>
      </c>
      <c r="L2440" s="69">
        <v>80</v>
      </c>
      <c r="M2440" s="46" t="s">
        <v>9508</v>
      </c>
    </row>
    <row r="2441" spans="1:13" ht="24.95" customHeight="1" x14ac:dyDescent="0.35">
      <c r="A2441" s="67">
        <v>6</v>
      </c>
      <c r="B2441" s="80" t="s">
        <v>544</v>
      </c>
      <c r="C2441" s="65" t="s">
        <v>5038</v>
      </c>
      <c r="D2441" s="85">
        <v>460</v>
      </c>
      <c r="E2441" s="69" t="s">
        <v>382</v>
      </c>
      <c r="F2441" s="68">
        <v>30</v>
      </c>
      <c r="G2441" s="69" t="s">
        <v>1890</v>
      </c>
      <c r="H2441" s="75" t="s">
        <v>5587</v>
      </c>
      <c r="I2441" s="76"/>
      <c r="J2441" s="69" t="s">
        <v>1022</v>
      </c>
      <c r="K2441" s="69">
        <v>2</v>
      </c>
      <c r="L2441" s="69">
        <v>70</v>
      </c>
      <c r="M2441" s="46" t="s">
        <v>9508</v>
      </c>
    </row>
    <row r="2442" spans="1:13" ht="24.95" customHeight="1" x14ac:dyDescent="0.35">
      <c r="A2442" s="67">
        <v>12</v>
      </c>
      <c r="B2442" s="80" t="s">
        <v>4288</v>
      </c>
      <c r="C2442" s="65" t="s">
        <v>6744</v>
      </c>
      <c r="D2442" s="85">
        <v>300</v>
      </c>
      <c r="E2442" s="69"/>
      <c r="F2442" s="68">
        <v>75</v>
      </c>
      <c r="G2442" s="69" t="s">
        <v>1798</v>
      </c>
      <c r="H2442" s="75" t="s">
        <v>8560</v>
      </c>
      <c r="I2442" s="70"/>
      <c r="J2442" s="67" t="s">
        <v>1022</v>
      </c>
      <c r="K2442" s="69">
        <v>5</v>
      </c>
      <c r="L2442" s="69">
        <v>80</v>
      </c>
      <c r="M2442" s="46" t="s">
        <v>9508</v>
      </c>
    </row>
    <row r="2443" spans="1:13" ht="24.95" customHeight="1" x14ac:dyDescent="0.35">
      <c r="A2443" s="67">
        <v>7</v>
      </c>
      <c r="B2443" s="80" t="s">
        <v>1202</v>
      </c>
      <c r="C2443" s="65" t="s">
        <v>5076</v>
      </c>
      <c r="D2443" s="85">
        <v>999</v>
      </c>
      <c r="E2443" s="67" t="s">
        <v>382</v>
      </c>
      <c r="F2443" s="86">
        <v>30</v>
      </c>
      <c r="G2443" s="67" t="s">
        <v>5300</v>
      </c>
      <c r="H2443" s="71" t="s">
        <v>5625</v>
      </c>
      <c r="I2443" s="70"/>
      <c r="J2443" s="67" t="s">
        <v>1022</v>
      </c>
      <c r="K2443" s="69">
        <v>2</v>
      </c>
      <c r="L2443" s="69">
        <v>70</v>
      </c>
      <c r="M2443" s="46" t="s">
        <v>9508</v>
      </c>
    </row>
    <row r="2444" spans="1:13" ht="24.95" customHeight="1" x14ac:dyDescent="0.35">
      <c r="A2444" s="67">
        <v>8</v>
      </c>
      <c r="B2444" s="80" t="s">
        <v>1516</v>
      </c>
      <c r="C2444" s="65" t="s">
        <v>5285</v>
      </c>
      <c r="D2444" s="85">
        <v>300</v>
      </c>
      <c r="E2444" s="69" t="s">
        <v>382</v>
      </c>
      <c r="F2444" s="68">
        <v>30</v>
      </c>
      <c r="G2444" s="69" t="s">
        <v>1811</v>
      </c>
      <c r="H2444" s="75" t="s">
        <v>5834</v>
      </c>
      <c r="I2444" s="76"/>
      <c r="J2444" s="67" t="s">
        <v>1022</v>
      </c>
      <c r="K2444" s="69">
        <v>2</v>
      </c>
      <c r="L2444" s="69">
        <v>70</v>
      </c>
      <c r="M2444" s="46" t="s">
        <v>9508</v>
      </c>
    </row>
    <row r="2445" spans="1:13" ht="24.95" customHeight="1" x14ac:dyDescent="0.35">
      <c r="A2445" s="67">
        <v>8</v>
      </c>
      <c r="B2445" s="80" t="s">
        <v>811</v>
      </c>
      <c r="C2445" s="65" t="s">
        <v>5266</v>
      </c>
      <c r="D2445" s="85">
        <v>300</v>
      </c>
      <c r="E2445" s="67" t="s">
        <v>382</v>
      </c>
      <c r="F2445" s="86">
        <v>30</v>
      </c>
      <c r="G2445" s="67" t="s">
        <v>1805</v>
      </c>
      <c r="H2445" s="71" t="s">
        <v>5815</v>
      </c>
      <c r="I2445" s="70"/>
      <c r="J2445" s="67" t="s">
        <v>1022</v>
      </c>
      <c r="K2445" s="69">
        <v>2</v>
      </c>
      <c r="L2445" s="69">
        <v>70</v>
      </c>
      <c r="M2445" s="46" t="s">
        <v>9508</v>
      </c>
    </row>
    <row r="2446" spans="1:13" ht="24.95" customHeight="1" x14ac:dyDescent="0.35">
      <c r="A2446" s="67">
        <v>11</v>
      </c>
      <c r="B2446" s="80" t="s">
        <v>4277</v>
      </c>
      <c r="C2446" s="65" t="s">
        <v>6732</v>
      </c>
      <c r="D2446" s="85">
        <v>350</v>
      </c>
      <c r="E2446" s="69"/>
      <c r="F2446" s="68">
        <v>75</v>
      </c>
      <c r="G2446" s="69" t="s">
        <v>149</v>
      </c>
      <c r="H2446" s="75" t="s">
        <v>8548</v>
      </c>
      <c r="I2446" s="76"/>
      <c r="J2446" s="67" t="s">
        <v>1022</v>
      </c>
      <c r="K2446" s="69">
        <v>5</v>
      </c>
      <c r="L2446" s="69">
        <v>80</v>
      </c>
      <c r="M2446" s="46" t="s">
        <v>9508</v>
      </c>
    </row>
    <row r="2447" spans="1:13" ht="24.95" customHeight="1" x14ac:dyDescent="0.35">
      <c r="A2447" s="67">
        <v>13</v>
      </c>
      <c r="B2447" s="80" t="s">
        <v>4494</v>
      </c>
      <c r="C2447" s="65" t="s">
        <v>6969</v>
      </c>
      <c r="D2447" s="85">
        <v>250</v>
      </c>
      <c r="E2447" s="69"/>
      <c r="F2447" s="68">
        <v>75</v>
      </c>
      <c r="G2447" s="69" t="s">
        <v>30</v>
      </c>
      <c r="H2447" s="71" t="s">
        <v>8785</v>
      </c>
      <c r="I2447" s="70"/>
      <c r="J2447" s="67" t="s">
        <v>1022</v>
      </c>
      <c r="K2447" s="69">
        <v>5</v>
      </c>
      <c r="L2447" s="69">
        <v>80</v>
      </c>
      <c r="M2447" s="46" t="s">
        <v>9508</v>
      </c>
    </row>
    <row r="2448" spans="1:13" ht="24.95" customHeight="1" x14ac:dyDescent="0.35">
      <c r="A2448" s="67">
        <v>8</v>
      </c>
      <c r="B2448" s="80" t="s">
        <v>265</v>
      </c>
      <c r="C2448" s="65" t="s">
        <v>5274</v>
      </c>
      <c r="D2448" s="85">
        <v>250</v>
      </c>
      <c r="E2448" s="69" t="s">
        <v>382</v>
      </c>
      <c r="F2448" s="68">
        <v>30</v>
      </c>
      <c r="G2448" s="69" t="s">
        <v>128</v>
      </c>
      <c r="H2448" s="71" t="s">
        <v>5823</v>
      </c>
      <c r="I2448" s="76"/>
      <c r="J2448" s="67" t="s">
        <v>1022</v>
      </c>
      <c r="K2448" s="69">
        <v>2</v>
      </c>
      <c r="L2448" s="69">
        <v>70</v>
      </c>
      <c r="M2448" s="46" t="s">
        <v>9508</v>
      </c>
    </row>
    <row r="2449" spans="1:13" ht="24.95" customHeight="1" x14ac:dyDescent="0.35">
      <c r="A2449" s="67">
        <v>7</v>
      </c>
      <c r="B2449" s="80" t="s">
        <v>1624</v>
      </c>
      <c r="C2449" s="65" t="s">
        <v>4997</v>
      </c>
      <c r="D2449" s="85">
        <v>460</v>
      </c>
      <c r="E2449" s="69" t="s">
        <v>382</v>
      </c>
      <c r="F2449" s="68">
        <v>30</v>
      </c>
      <c r="G2449" s="67" t="s">
        <v>140</v>
      </c>
      <c r="H2449" s="71" t="s">
        <v>5546</v>
      </c>
      <c r="I2449" s="70"/>
      <c r="J2449" s="67" t="s">
        <v>1022</v>
      </c>
      <c r="K2449" s="69">
        <v>2</v>
      </c>
      <c r="L2449" s="69">
        <v>70</v>
      </c>
      <c r="M2449" s="46" t="s">
        <v>9508</v>
      </c>
    </row>
    <row r="2450" spans="1:13" ht="24.95" customHeight="1" x14ac:dyDescent="0.35">
      <c r="A2450" s="67">
        <v>12</v>
      </c>
      <c r="B2450" s="80" t="s">
        <v>4316</v>
      </c>
      <c r="C2450" s="65" t="s">
        <v>6774</v>
      </c>
      <c r="D2450" s="85">
        <v>350</v>
      </c>
      <c r="E2450" s="69"/>
      <c r="F2450" s="68">
        <v>75</v>
      </c>
      <c r="G2450" s="69" t="s">
        <v>120</v>
      </c>
      <c r="H2450" s="75" t="s">
        <v>8590</v>
      </c>
      <c r="I2450" s="76"/>
      <c r="J2450" s="67" t="s">
        <v>1022</v>
      </c>
      <c r="K2450" s="69">
        <v>5</v>
      </c>
      <c r="L2450" s="69">
        <v>80</v>
      </c>
      <c r="M2450" s="46" t="s">
        <v>9508</v>
      </c>
    </row>
    <row r="2451" spans="1:13" ht="24.95" customHeight="1" x14ac:dyDescent="0.35">
      <c r="A2451" s="67">
        <v>9</v>
      </c>
      <c r="B2451" s="80" t="s">
        <v>443</v>
      </c>
      <c r="C2451" s="65" t="s">
        <v>6244</v>
      </c>
      <c r="D2451" s="85">
        <v>400</v>
      </c>
      <c r="E2451" s="67"/>
      <c r="F2451" s="68" t="s">
        <v>7288</v>
      </c>
      <c r="G2451" s="67" t="s">
        <v>30</v>
      </c>
      <c r="H2451" s="71" t="s">
        <v>8059</v>
      </c>
      <c r="I2451" s="70"/>
      <c r="J2451" s="67" t="s">
        <v>1022</v>
      </c>
      <c r="K2451" s="69">
        <v>5</v>
      </c>
      <c r="L2451" s="69">
        <v>80</v>
      </c>
      <c r="M2451" s="46" t="s">
        <v>9508</v>
      </c>
    </row>
    <row r="2452" spans="1:13" ht="24.95" customHeight="1" x14ac:dyDescent="0.35">
      <c r="A2452" s="67">
        <v>13</v>
      </c>
      <c r="B2452" s="80" t="s">
        <v>3572</v>
      </c>
      <c r="C2452" s="65" t="s">
        <v>6965</v>
      </c>
      <c r="D2452" s="85">
        <v>250</v>
      </c>
      <c r="E2452" s="67"/>
      <c r="F2452" s="86">
        <v>75</v>
      </c>
      <c r="G2452" s="67" t="s">
        <v>1718</v>
      </c>
      <c r="H2452" s="71" t="s">
        <v>8781</v>
      </c>
      <c r="I2452" s="70"/>
      <c r="J2452" s="67" t="s">
        <v>1022</v>
      </c>
      <c r="K2452" s="69">
        <v>5</v>
      </c>
      <c r="L2452" s="69">
        <v>80</v>
      </c>
      <c r="M2452" s="46" t="s">
        <v>9508</v>
      </c>
    </row>
    <row r="2453" spans="1:13" ht="24.95" customHeight="1" x14ac:dyDescent="0.35">
      <c r="A2453" s="87">
        <v>12</v>
      </c>
      <c r="B2453" s="80" t="s">
        <v>4314</v>
      </c>
      <c r="C2453" s="65" t="s">
        <v>6772</v>
      </c>
      <c r="D2453" s="85">
        <v>350</v>
      </c>
      <c r="E2453" s="69"/>
      <c r="F2453" s="68">
        <v>75</v>
      </c>
      <c r="G2453" s="69" t="s">
        <v>2421</v>
      </c>
      <c r="H2453" s="75" t="s">
        <v>8588</v>
      </c>
      <c r="I2453" s="76"/>
      <c r="J2453" s="67" t="s">
        <v>1022</v>
      </c>
      <c r="K2453" s="69">
        <v>5</v>
      </c>
      <c r="L2453" s="69">
        <v>80</v>
      </c>
      <c r="M2453" s="46" t="s">
        <v>9508</v>
      </c>
    </row>
    <row r="2454" spans="1:13" ht="24.95" customHeight="1" x14ac:dyDescent="0.35">
      <c r="A2454" s="67">
        <v>11</v>
      </c>
      <c r="B2454" s="80" t="s">
        <v>4279</v>
      </c>
      <c r="C2454" s="65" t="s">
        <v>6734</v>
      </c>
      <c r="D2454" s="85">
        <v>500</v>
      </c>
      <c r="E2454" s="69"/>
      <c r="F2454" s="68">
        <v>75</v>
      </c>
      <c r="G2454" s="69" t="s">
        <v>144</v>
      </c>
      <c r="H2454" s="75" t="s">
        <v>8550</v>
      </c>
      <c r="I2454" s="70"/>
      <c r="J2454" s="67" t="s">
        <v>1022</v>
      </c>
      <c r="K2454" s="69">
        <v>5</v>
      </c>
      <c r="L2454" s="69">
        <v>80</v>
      </c>
      <c r="M2454" s="46" t="s">
        <v>9508</v>
      </c>
    </row>
    <row r="2455" spans="1:13" ht="24.95" customHeight="1" x14ac:dyDescent="0.35">
      <c r="A2455" s="67">
        <v>8</v>
      </c>
      <c r="B2455" s="80" t="s">
        <v>1562</v>
      </c>
      <c r="C2455" s="65" t="s">
        <v>5268</v>
      </c>
      <c r="D2455" s="85">
        <v>400</v>
      </c>
      <c r="E2455" s="69" t="s">
        <v>382</v>
      </c>
      <c r="F2455" s="68">
        <v>30</v>
      </c>
      <c r="G2455" s="69" t="s">
        <v>1811</v>
      </c>
      <c r="H2455" s="71" t="s">
        <v>5817</v>
      </c>
      <c r="I2455" s="70"/>
      <c r="J2455" s="67" t="s">
        <v>1022</v>
      </c>
      <c r="K2455" s="69">
        <v>2</v>
      </c>
      <c r="L2455" s="69">
        <v>70</v>
      </c>
      <c r="M2455" s="46" t="s">
        <v>9508</v>
      </c>
    </row>
    <row r="2456" spans="1:13" ht="24.95" customHeight="1" x14ac:dyDescent="0.35">
      <c r="A2456" s="67">
        <v>4</v>
      </c>
      <c r="B2456" s="80" t="s">
        <v>1212</v>
      </c>
      <c r="C2456" s="65" t="s">
        <v>2443</v>
      </c>
      <c r="D2456" s="85">
        <v>280</v>
      </c>
      <c r="E2456" s="69"/>
      <c r="F2456" s="68" t="s">
        <v>1897</v>
      </c>
      <c r="G2456" s="69" t="s">
        <v>1718</v>
      </c>
      <c r="H2456" s="71" t="s">
        <v>2519</v>
      </c>
      <c r="I2456" s="76"/>
      <c r="J2456" s="69" t="s">
        <v>1022</v>
      </c>
      <c r="K2456" s="69">
        <v>20</v>
      </c>
      <c r="L2456" s="69">
        <v>70</v>
      </c>
      <c r="M2456" s="46" t="s">
        <v>9508</v>
      </c>
    </row>
    <row r="2457" spans="1:13" ht="24.95" customHeight="1" x14ac:dyDescent="0.35">
      <c r="A2457" s="67">
        <v>7</v>
      </c>
      <c r="B2457" s="80" t="s">
        <v>1352</v>
      </c>
      <c r="C2457" s="65" t="s">
        <v>5119</v>
      </c>
      <c r="D2457" s="85">
        <v>900</v>
      </c>
      <c r="E2457" s="69" t="s">
        <v>382</v>
      </c>
      <c r="F2457" s="68">
        <v>30</v>
      </c>
      <c r="G2457" s="67" t="s">
        <v>49</v>
      </c>
      <c r="H2457" s="71" t="s">
        <v>5668</v>
      </c>
      <c r="I2457" s="70"/>
      <c r="J2457" s="67" t="s">
        <v>1022</v>
      </c>
      <c r="K2457" s="69">
        <v>2</v>
      </c>
      <c r="L2457" s="69">
        <v>70</v>
      </c>
      <c r="M2457" s="46" t="s">
        <v>9508</v>
      </c>
    </row>
    <row r="2458" spans="1:13" ht="24.95" customHeight="1" x14ac:dyDescent="0.35">
      <c r="A2458" s="67">
        <v>9</v>
      </c>
      <c r="B2458" s="80" t="s">
        <v>648</v>
      </c>
      <c r="C2458" s="65" t="s">
        <v>6246</v>
      </c>
      <c r="D2458" s="85">
        <v>280</v>
      </c>
      <c r="E2458" s="69"/>
      <c r="F2458" s="68" t="s">
        <v>7288</v>
      </c>
      <c r="G2458" s="69" t="s">
        <v>30</v>
      </c>
      <c r="H2458" s="71" t="s">
        <v>8061</v>
      </c>
      <c r="I2458" s="70"/>
      <c r="J2458" s="67" t="s">
        <v>1022</v>
      </c>
      <c r="K2458" s="69">
        <v>5</v>
      </c>
      <c r="L2458" s="69">
        <v>80</v>
      </c>
      <c r="M2458" s="46" t="s">
        <v>9508</v>
      </c>
    </row>
    <row r="2459" spans="1:13" ht="24.95" customHeight="1" x14ac:dyDescent="0.35">
      <c r="A2459" s="67">
        <v>6</v>
      </c>
      <c r="B2459" s="80" t="s">
        <v>822</v>
      </c>
      <c r="C2459" s="65" t="s">
        <v>4992</v>
      </c>
      <c r="D2459" s="85">
        <v>900</v>
      </c>
      <c r="E2459" s="69" t="s">
        <v>382</v>
      </c>
      <c r="F2459" s="68">
        <v>30</v>
      </c>
      <c r="G2459" s="69" t="s">
        <v>2328</v>
      </c>
      <c r="H2459" s="75" t="s">
        <v>5541</v>
      </c>
      <c r="I2459" s="76"/>
      <c r="J2459" s="67" t="s">
        <v>1022</v>
      </c>
      <c r="K2459" s="69">
        <v>2</v>
      </c>
      <c r="L2459" s="69">
        <v>70</v>
      </c>
      <c r="M2459" s="46" t="s">
        <v>9508</v>
      </c>
    </row>
    <row r="2460" spans="1:13" ht="24.95" customHeight="1" x14ac:dyDescent="0.35">
      <c r="A2460" s="67">
        <v>7</v>
      </c>
      <c r="B2460" s="80" t="s">
        <v>1017</v>
      </c>
      <c r="C2460" s="65" t="s">
        <v>5029</v>
      </c>
      <c r="D2460" s="85">
        <v>700</v>
      </c>
      <c r="E2460" s="69" t="s">
        <v>382</v>
      </c>
      <c r="F2460" s="68">
        <v>30</v>
      </c>
      <c r="G2460" s="69" t="s">
        <v>1890</v>
      </c>
      <c r="H2460" s="71" t="s">
        <v>5578</v>
      </c>
      <c r="I2460" s="70"/>
      <c r="J2460" s="67" t="s">
        <v>1022</v>
      </c>
      <c r="K2460" s="69">
        <v>2</v>
      </c>
      <c r="L2460" s="69">
        <v>70</v>
      </c>
      <c r="M2460" s="46" t="s">
        <v>9508</v>
      </c>
    </row>
    <row r="2461" spans="1:13" ht="24.95" customHeight="1" x14ac:dyDescent="0.35">
      <c r="A2461" s="67">
        <v>5</v>
      </c>
      <c r="B2461" s="80" t="s">
        <v>1236</v>
      </c>
      <c r="C2461" s="65" t="s">
        <v>2374</v>
      </c>
      <c r="D2461" s="85">
        <v>300</v>
      </c>
      <c r="E2461" s="69"/>
      <c r="F2461" s="68" t="s">
        <v>1897</v>
      </c>
      <c r="G2461" s="69" t="s">
        <v>1715</v>
      </c>
      <c r="H2461" s="75" t="s">
        <v>2418</v>
      </c>
      <c r="I2461" s="76"/>
      <c r="J2461" s="67" t="s">
        <v>2378</v>
      </c>
      <c r="K2461" s="69">
        <v>3</v>
      </c>
      <c r="L2461" s="69">
        <v>90</v>
      </c>
      <c r="M2461" s="46" t="s">
        <v>9508</v>
      </c>
    </row>
    <row r="2462" spans="1:13" ht="24.95" customHeight="1" x14ac:dyDescent="0.35">
      <c r="A2462" s="67">
        <v>4</v>
      </c>
      <c r="B2462" s="80" t="s">
        <v>457</v>
      </c>
      <c r="C2462" s="65" t="s">
        <v>4825</v>
      </c>
      <c r="D2462" s="85">
        <v>349</v>
      </c>
      <c r="E2462" s="69" t="s">
        <v>382</v>
      </c>
      <c r="F2462" s="68">
        <v>30</v>
      </c>
      <c r="G2462" s="69" t="s">
        <v>1811</v>
      </c>
      <c r="H2462" s="71" t="s">
        <v>5374</v>
      </c>
      <c r="I2462" s="76"/>
      <c r="J2462" s="67" t="s">
        <v>1022</v>
      </c>
      <c r="K2462" s="69">
        <v>2</v>
      </c>
      <c r="L2462" s="69">
        <v>70</v>
      </c>
      <c r="M2462" s="46" t="s">
        <v>9508</v>
      </c>
    </row>
    <row r="2463" spans="1:13" ht="24.95" customHeight="1" x14ac:dyDescent="0.35">
      <c r="A2463" s="67">
        <v>7</v>
      </c>
      <c r="B2463" s="80" t="s">
        <v>969</v>
      </c>
      <c r="C2463" s="65" t="s">
        <v>4984</v>
      </c>
      <c r="D2463" s="85">
        <v>400</v>
      </c>
      <c r="E2463" s="69" t="s">
        <v>382</v>
      </c>
      <c r="F2463" s="68">
        <v>30</v>
      </c>
      <c r="G2463" s="67" t="s">
        <v>1741</v>
      </c>
      <c r="H2463" s="71" t="s">
        <v>5533</v>
      </c>
      <c r="I2463" s="70"/>
      <c r="J2463" s="67" t="s">
        <v>1022</v>
      </c>
      <c r="K2463" s="69">
        <v>2</v>
      </c>
      <c r="L2463" s="69">
        <v>70</v>
      </c>
      <c r="M2463" s="46" t="s">
        <v>9508</v>
      </c>
    </row>
    <row r="2464" spans="1:13" ht="24.95" customHeight="1" x14ac:dyDescent="0.35">
      <c r="A2464" s="67">
        <v>7</v>
      </c>
      <c r="B2464" s="80" t="s">
        <v>489</v>
      </c>
      <c r="C2464" s="65" t="s">
        <v>4951</v>
      </c>
      <c r="D2464" s="85">
        <v>450</v>
      </c>
      <c r="E2464" s="69" t="s">
        <v>382</v>
      </c>
      <c r="F2464" s="68">
        <v>30</v>
      </c>
      <c r="G2464" s="69" t="s">
        <v>30</v>
      </c>
      <c r="H2464" s="71" t="s">
        <v>5500</v>
      </c>
      <c r="I2464" s="70"/>
      <c r="J2464" s="67" t="s">
        <v>1022</v>
      </c>
      <c r="K2464" s="69">
        <v>2</v>
      </c>
      <c r="L2464" s="69">
        <v>70</v>
      </c>
      <c r="M2464" s="46" t="s">
        <v>9508</v>
      </c>
    </row>
    <row r="2465" spans="1:13" ht="24.95" customHeight="1" x14ac:dyDescent="0.35">
      <c r="A2465" s="67">
        <v>8</v>
      </c>
      <c r="B2465" s="80" t="s">
        <v>1184</v>
      </c>
      <c r="C2465" s="65" t="s">
        <v>5150</v>
      </c>
      <c r="D2465" s="85">
        <v>250</v>
      </c>
      <c r="E2465" s="69" t="s">
        <v>382</v>
      </c>
      <c r="F2465" s="68">
        <v>30</v>
      </c>
      <c r="G2465" s="67" t="s">
        <v>149</v>
      </c>
      <c r="H2465" s="75" t="s">
        <v>5699</v>
      </c>
      <c r="I2465" s="70"/>
      <c r="J2465" s="67" t="s">
        <v>1022</v>
      </c>
      <c r="K2465" s="69">
        <v>2</v>
      </c>
      <c r="L2465" s="69">
        <v>70</v>
      </c>
      <c r="M2465" s="46" t="s">
        <v>9508</v>
      </c>
    </row>
    <row r="2466" spans="1:13" ht="24.95" customHeight="1" x14ac:dyDescent="0.35">
      <c r="A2466" s="67">
        <v>6</v>
      </c>
      <c r="B2466" s="80" t="s">
        <v>283</v>
      </c>
      <c r="C2466" s="65" t="s">
        <v>4879</v>
      </c>
      <c r="D2466" s="85">
        <v>299</v>
      </c>
      <c r="E2466" s="69" t="s">
        <v>382</v>
      </c>
      <c r="F2466" s="68">
        <v>30</v>
      </c>
      <c r="G2466" s="69" t="s">
        <v>1890</v>
      </c>
      <c r="H2466" s="75" t="s">
        <v>5428</v>
      </c>
      <c r="I2466" s="76"/>
      <c r="J2466" s="67" t="s">
        <v>1022</v>
      </c>
      <c r="K2466" s="69">
        <v>2</v>
      </c>
      <c r="L2466" s="69">
        <v>70</v>
      </c>
      <c r="M2466" s="46" t="s">
        <v>9508</v>
      </c>
    </row>
    <row r="2467" spans="1:13" ht="24.95" customHeight="1" x14ac:dyDescent="0.35">
      <c r="A2467" s="67">
        <v>7</v>
      </c>
      <c r="B2467" s="80" t="s">
        <v>1287</v>
      </c>
      <c r="C2467" s="65" t="s">
        <v>4982</v>
      </c>
      <c r="D2467" s="85">
        <v>400</v>
      </c>
      <c r="E2467" s="69" t="s">
        <v>382</v>
      </c>
      <c r="F2467" s="68">
        <v>30</v>
      </c>
      <c r="G2467" s="67" t="s">
        <v>1745</v>
      </c>
      <c r="H2467" s="71" t="s">
        <v>5531</v>
      </c>
      <c r="I2467" s="70"/>
      <c r="J2467" s="67" t="s">
        <v>1022</v>
      </c>
      <c r="K2467" s="69">
        <v>2</v>
      </c>
      <c r="L2467" s="69">
        <v>70</v>
      </c>
      <c r="M2467" s="46" t="s">
        <v>9508</v>
      </c>
    </row>
    <row r="2468" spans="1:13" ht="24.95" customHeight="1" x14ac:dyDescent="0.35">
      <c r="A2468" s="67">
        <v>7</v>
      </c>
      <c r="B2468" s="80" t="s">
        <v>243</v>
      </c>
      <c r="C2468" s="65" t="s">
        <v>5091</v>
      </c>
      <c r="D2468" s="85">
        <v>360</v>
      </c>
      <c r="E2468" s="69" t="s">
        <v>382</v>
      </c>
      <c r="F2468" s="68">
        <v>30</v>
      </c>
      <c r="G2468" s="69" t="s">
        <v>1745</v>
      </c>
      <c r="H2468" s="75" t="s">
        <v>5640</v>
      </c>
      <c r="I2468" s="70"/>
      <c r="J2468" s="67" t="s">
        <v>1022</v>
      </c>
      <c r="K2468" s="69">
        <v>2</v>
      </c>
      <c r="L2468" s="69">
        <v>70</v>
      </c>
      <c r="M2468" s="46" t="s">
        <v>9508</v>
      </c>
    </row>
    <row r="2469" spans="1:13" ht="24.95" customHeight="1" x14ac:dyDescent="0.35">
      <c r="A2469" s="67">
        <v>8</v>
      </c>
      <c r="B2469" s="80" t="s">
        <v>727</v>
      </c>
      <c r="C2469" s="65" t="s">
        <v>5155</v>
      </c>
      <c r="D2469" s="85">
        <v>350</v>
      </c>
      <c r="E2469" s="69" t="s">
        <v>382</v>
      </c>
      <c r="F2469" s="68">
        <v>30</v>
      </c>
      <c r="G2469" s="69" t="s">
        <v>9</v>
      </c>
      <c r="H2469" s="75" t="s">
        <v>5704</v>
      </c>
      <c r="I2469" s="76"/>
      <c r="J2469" s="67" t="s">
        <v>1022</v>
      </c>
      <c r="K2469" s="69">
        <v>2</v>
      </c>
      <c r="L2469" s="69">
        <v>70</v>
      </c>
      <c r="M2469" s="46" t="s">
        <v>9508</v>
      </c>
    </row>
    <row r="2470" spans="1:13" ht="24.95" customHeight="1" x14ac:dyDescent="0.35">
      <c r="A2470" s="67">
        <v>7</v>
      </c>
      <c r="B2470" s="80" t="s">
        <v>1034</v>
      </c>
      <c r="C2470" s="65" t="s">
        <v>5097</v>
      </c>
      <c r="D2470" s="85">
        <v>460</v>
      </c>
      <c r="E2470" s="69" t="s">
        <v>382</v>
      </c>
      <c r="F2470" s="68">
        <v>30</v>
      </c>
      <c r="G2470" s="69" t="s">
        <v>1741</v>
      </c>
      <c r="H2470" s="71" t="s">
        <v>5646</v>
      </c>
      <c r="I2470" s="76"/>
      <c r="J2470" s="67" t="s">
        <v>1022</v>
      </c>
      <c r="K2470" s="69">
        <v>2</v>
      </c>
      <c r="L2470" s="69">
        <v>70</v>
      </c>
      <c r="M2470" s="46" t="s">
        <v>9508</v>
      </c>
    </row>
    <row r="2471" spans="1:13" ht="24.95" customHeight="1" x14ac:dyDescent="0.35">
      <c r="A2471" s="67">
        <v>7</v>
      </c>
      <c r="B2471" s="80" t="s">
        <v>865</v>
      </c>
      <c r="C2471" s="65" t="s">
        <v>4936</v>
      </c>
      <c r="D2471" s="85">
        <v>299</v>
      </c>
      <c r="E2471" s="69" t="s">
        <v>382</v>
      </c>
      <c r="F2471" s="68">
        <v>30</v>
      </c>
      <c r="G2471" s="67" t="s">
        <v>129</v>
      </c>
      <c r="H2471" s="71" t="s">
        <v>5485</v>
      </c>
      <c r="I2471" s="70"/>
      <c r="J2471" s="67" t="s">
        <v>1022</v>
      </c>
      <c r="K2471" s="69">
        <v>2</v>
      </c>
      <c r="L2471" s="69">
        <v>70</v>
      </c>
      <c r="M2471" s="46" t="s">
        <v>9508</v>
      </c>
    </row>
    <row r="2472" spans="1:13" ht="24.95" customHeight="1" x14ac:dyDescent="0.35">
      <c r="A2472" s="67">
        <v>7</v>
      </c>
      <c r="B2472" s="80" t="s">
        <v>205</v>
      </c>
      <c r="C2472" s="65" t="s">
        <v>4920</v>
      </c>
      <c r="D2472" s="85">
        <v>450</v>
      </c>
      <c r="E2472" s="69" t="s">
        <v>382</v>
      </c>
      <c r="F2472" s="68">
        <v>30</v>
      </c>
      <c r="G2472" s="67" t="s">
        <v>1811</v>
      </c>
      <c r="H2472" s="71" t="s">
        <v>5469</v>
      </c>
      <c r="I2472" s="70"/>
      <c r="J2472" s="67" t="s">
        <v>1022</v>
      </c>
      <c r="K2472" s="69">
        <v>2</v>
      </c>
      <c r="L2472" s="69">
        <v>70</v>
      </c>
      <c r="M2472" s="46" t="s">
        <v>9508</v>
      </c>
    </row>
    <row r="2473" spans="1:13" ht="24.95" customHeight="1" x14ac:dyDescent="0.35">
      <c r="A2473" s="67">
        <v>9</v>
      </c>
      <c r="B2473" s="80" t="s">
        <v>442</v>
      </c>
      <c r="C2473" s="65" t="s">
        <v>6224</v>
      </c>
      <c r="D2473" s="85">
        <v>350</v>
      </c>
      <c r="E2473" s="69"/>
      <c r="F2473" s="68" t="s">
        <v>7288</v>
      </c>
      <c r="G2473" s="69" t="s">
        <v>154</v>
      </c>
      <c r="H2473" s="75" t="s">
        <v>8039</v>
      </c>
      <c r="I2473" s="76"/>
      <c r="J2473" s="67" t="s">
        <v>1022</v>
      </c>
      <c r="K2473" s="69">
        <v>5</v>
      </c>
      <c r="L2473" s="69">
        <v>80</v>
      </c>
      <c r="M2473" s="46" t="s">
        <v>9508</v>
      </c>
    </row>
    <row r="2474" spans="1:13" ht="24.95" customHeight="1" x14ac:dyDescent="0.35">
      <c r="A2474" s="67">
        <v>9</v>
      </c>
      <c r="B2474" s="80" t="s">
        <v>1050</v>
      </c>
      <c r="C2474" s="65" t="s">
        <v>6258</v>
      </c>
      <c r="D2474" s="85">
        <v>200</v>
      </c>
      <c r="E2474" s="69"/>
      <c r="F2474" s="68" t="s">
        <v>7288</v>
      </c>
      <c r="G2474" s="67" t="s">
        <v>136</v>
      </c>
      <c r="H2474" s="71" t="s">
        <v>8073</v>
      </c>
      <c r="I2474" s="70"/>
      <c r="J2474" s="67" t="s">
        <v>1022</v>
      </c>
      <c r="K2474" s="69">
        <v>5</v>
      </c>
      <c r="L2474" s="69">
        <v>80</v>
      </c>
      <c r="M2474" s="46" t="s">
        <v>9508</v>
      </c>
    </row>
    <row r="2475" spans="1:13" ht="24.95" customHeight="1" x14ac:dyDescent="0.35">
      <c r="A2475" s="67">
        <v>7</v>
      </c>
      <c r="B2475" s="80" t="s">
        <v>1567</v>
      </c>
      <c r="C2475" s="65" t="s">
        <v>4980</v>
      </c>
      <c r="D2475" s="85">
        <v>400</v>
      </c>
      <c r="E2475" s="69" t="s">
        <v>382</v>
      </c>
      <c r="F2475" s="68">
        <v>30</v>
      </c>
      <c r="G2475" s="69" t="s">
        <v>143</v>
      </c>
      <c r="H2475" s="75" t="s">
        <v>5529</v>
      </c>
      <c r="I2475" s="76"/>
      <c r="J2475" s="69" t="s">
        <v>1022</v>
      </c>
      <c r="K2475" s="69">
        <v>2</v>
      </c>
      <c r="L2475" s="69">
        <v>70</v>
      </c>
      <c r="M2475" s="46" t="s">
        <v>9508</v>
      </c>
    </row>
    <row r="2476" spans="1:13" ht="24.95" customHeight="1" x14ac:dyDescent="0.35">
      <c r="A2476" s="67">
        <v>8</v>
      </c>
      <c r="B2476" s="80" t="s">
        <v>1189</v>
      </c>
      <c r="C2476" s="65" t="s">
        <v>5145</v>
      </c>
      <c r="D2476" s="85">
        <v>300</v>
      </c>
      <c r="E2476" s="69" t="s">
        <v>382</v>
      </c>
      <c r="F2476" s="68">
        <v>30</v>
      </c>
      <c r="G2476" s="67" t="s">
        <v>30</v>
      </c>
      <c r="H2476" s="71" t="s">
        <v>5694</v>
      </c>
      <c r="I2476" s="70"/>
      <c r="J2476" s="67" t="s">
        <v>1022</v>
      </c>
      <c r="K2476" s="69">
        <v>2</v>
      </c>
      <c r="L2476" s="69">
        <v>70</v>
      </c>
      <c r="M2476" s="46" t="s">
        <v>9508</v>
      </c>
    </row>
    <row r="2477" spans="1:13" ht="24.95" customHeight="1" x14ac:dyDescent="0.35">
      <c r="A2477" s="67">
        <v>6</v>
      </c>
      <c r="B2477" s="80" t="s">
        <v>748</v>
      </c>
      <c r="C2477" s="65" t="s">
        <v>4890</v>
      </c>
      <c r="D2477" s="85">
        <v>250</v>
      </c>
      <c r="E2477" s="67" t="s">
        <v>382</v>
      </c>
      <c r="F2477" s="77">
        <v>30</v>
      </c>
      <c r="G2477" s="67" t="s">
        <v>1805</v>
      </c>
      <c r="H2477" s="71" t="s">
        <v>5439</v>
      </c>
      <c r="I2477" s="70"/>
      <c r="J2477" s="67" t="s">
        <v>1022</v>
      </c>
      <c r="K2477" s="69">
        <v>2</v>
      </c>
      <c r="L2477" s="69">
        <v>70</v>
      </c>
      <c r="M2477" s="46" t="s">
        <v>9508</v>
      </c>
    </row>
    <row r="2478" spans="1:13" ht="24.95" customHeight="1" x14ac:dyDescent="0.35">
      <c r="A2478" s="67">
        <v>8</v>
      </c>
      <c r="B2478" s="80" t="s">
        <v>1131</v>
      </c>
      <c r="C2478" s="65" t="s">
        <v>5247</v>
      </c>
      <c r="D2478" s="85">
        <v>350</v>
      </c>
      <c r="E2478" s="67" t="s">
        <v>382</v>
      </c>
      <c r="F2478" s="68">
        <v>30</v>
      </c>
      <c r="G2478" s="67" t="s">
        <v>30</v>
      </c>
      <c r="H2478" s="71" t="s">
        <v>5796</v>
      </c>
      <c r="I2478" s="70"/>
      <c r="J2478" s="67" t="s">
        <v>1022</v>
      </c>
      <c r="K2478" s="69">
        <v>2</v>
      </c>
      <c r="L2478" s="69">
        <v>70</v>
      </c>
      <c r="M2478" s="46" t="s">
        <v>9508</v>
      </c>
    </row>
    <row r="2479" spans="1:13" ht="24.95" customHeight="1" x14ac:dyDescent="0.35">
      <c r="A2479" s="67">
        <v>9</v>
      </c>
      <c r="B2479" s="80" t="s">
        <v>1645</v>
      </c>
      <c r="C2479" s="65" t="s">
        <v>6410</v>
      </c>
      <c r="D2479" s="85">
        <v>300</v>
      </c>
      <c r="E2479" s="69"/>
      <c r="F2479" s="68" t="s">
        <v>7289</v>
      </c>
      <c r="G2479" s="69" t="s">
        <v>127</v>
      </c>
      <c r="H2479" s="75" t="s">
        <v>8225</v>
      </c>
      <c r="I2479" s="76"/>
      <c r="J2479" s="67" t="s">
        <v>1022</v>
      </c>
      <c r="K2479" s="69">
        <v>5</v>
      </c>
      <c r="L2479" s="69">
        <v>80</v>
      </c>
      <c r="M2479" s="46" t="s">
        <v>9508</v>
      </c>
    </row>
    <row r="2480" spans="1:13" ht="24.95" customHeight="1" x14ac:dyDescent="0.35">
      <c r="A2480" s="67">
        <v>10</v>
      </c>
      <c r="B2480" s="80" t="s">
        <v>3104</v>
      </c>
      <c r="C2480" s="65" t="s">
        <v>6580</v>
      </c>
      <c r="D2480" s="85">
        <v>350</v>
      </c>
      <c r="E2480" s="69"/>
      <c r="F2480" s="68" t="s">
        <v>7289</v>
      </c>
      <c r="G2480" s="69" t="s">
        <v>154</v>
      </c>
      <c r="H2480" s="71" t="s">
        <v>8396</v>
      </c>
      <c r="I2480" s="76"/>
      <c r="J2480" s="67" t="s">
        <v>1022</v>
      </c>
      <c r="K2480" s="69">
        <v>5</v>
      </c>
      <c r="L2480" s="69">
        <v>80</v>
      </c>
      <c r="M2480" s="46" t="s">
        <v>9508</v>
      </c>
    </row>
    <row r="2481" spans="1:13" ht="24.95" customHeight="1" x14ac:dyDescent="0.35">
      <c r="A2481" s="67">
        <v>4</v>
      </c>
      <c r="B2481" s="80" t="s">
        <v>369</v>
      </c>
      <c r="C2481" s="65" t="s">
        <v>4854</v>
      </c>
      <c r="D2481" s="85">
        <v>490</v>
      </c>
      <c r="E2481" s="69" t="s">
        <v>382</v>
      </c>
      <c r="F2481" s="68">
        <v>30</v>
      </c>
      <c r="G2481" s="69" t="s">
        <v>1811</v>
      </c>
      <c r="H2481" s="71" t="s">
        <v>5403</v>
      </c>
      <c r="I2481" s="76"/>
      <c r="J2481" s="67" t="s">
        <v>1022</v>
      </c>
      <c r="K2481" s="69">
        <v>2</v>
      </c>
      <c r="L2481" s="69">
        <v>70</v>
      </c>
      <c r="M2481" s="46" t="s">
        <v>9508</v>
      </c>
    </row>
    <row r="2482" spans="1:13" ht="24.95" customHeight="1" x14ac:dyDescent="0.35">
      <c r="A2482" s="67">
        <v>7</v>
      </c>
      <c r="B2482" s="80" t="s">
        <v>1045</v>
      </c>
      <c r="C2482" s="65" t="s">
        <v>5093</v>
      </c>
      <c r="D2482" s="85">
        <v>300</v>
      </c>
      <c r="E2482" s="69" t="s">
        <v>382</v>
      </c>
      <c r="F2482" s="68">
        <v>30</v>
      </c>
      <c r="G2482" s="67" t="s">
        <v>143</v>
      </c>
      <c r="H2482" s="71" t="s">
        <v>5642</v>
      </c>
      <c r="I2482" s="70"/>
      <c r="J2482" s="67" t="s">
        <v>1022</v>
      </c>
      <c r="K2482" s="69">
        <v>2</v>
      </c>
      <c r="L2482" s="69">
        <v>70</v>
      </c>
      <c r="M2482" s="46" t="s">
        <v>9508</v>
      </c>
    </row>
    <row r="2483" spans="1:13" ht="24.95" customHeight="1" x14ac:dyDescent="0.35">
      <c r="A2483" s="67">
        <v>8</v>
      </c>
      <c r="B2483" s="80" t="s">
        <v>212</v>
      </c>
      <c r="C2483" s="65" t="s">
        <v>5153</v>
      </c>
      <c r="D2483" s="85">
        <v>350</v>
      </c>
      <c r="E2483" s="69" t="s">
        <v>382</v>
      </c>
      <c r="F2483" s="68">
        <v>30</v>
      </c>
      <c r="G2483" s="67" t="s">
        <v>0</v>
      </c>
      <c r="H2483" s="71" t="s">
        <v>5702</v>
      </c>
      <c r="I2483" s="70"/>
      <c r="J2483" s="67" t="s">
        <v>1022</v>
      </c>
      <c r="K2483" s="69">
        <v>2</v>
      </c>
      <c r="L2483" s="69">
        <v>70</v>
      </c>
      <c r="M2483" s="46" t="s">
        <v>9508</v>
      </c>
    </row>
    <row r="2484" spans="1:13" ht="24.95" customHeight="1" x14ac:dyDescent="0.35">
      <c r="A2484" s="67">
        <v>4</v>
      </c>
      <c r="B2484" s="80" t="s">
        <v>1040</v>
      </c>
      <c r="C2484" s="65" t="s">
        <v>5884</v>
      </c>
      <c r="D2484" s="85">
        <v>250</v>
      </c>
      <c r="E2484" s="69"/>
      <c r="F2484" s="68">
        <v>50</v>
      </c>
      <c r="G2484" s="69" t="s">
        <v>1798</v>
      </c>
      <c r="H2484" s="71" t="s">
        <v>7699</v>
      </c>
      <c r="I2484" s="70"/>
      <c r="J2484" s="67" t="s">
        <v>1022</v>
      </c>
      <c r="K2484" s="69">
        <v>5</v>
      </c>
      <c r="L2484" s="69">
        <v>80</v>
      </c>
      <c r="M2484" s="46" t="s">
        <v>9508</v>
      </c>
    </row>
    <row r="2485" spans="1:13" ht="24.95" customHeight="1" x14ac:dyDescent="0.35">
      <c r="A2485" s="67">
        <v>10</v>
      </c>
      <c r="B2485" s="80" t="s">
        <v>3909</v>
      </c>
      <c r="C2485" s="65" t="s">
        <v>3910</v>
      </c>
      <c r="D2485" s="85">
        <v>280</v>
      </c>
      <c r="E2485" s="69"/>
      <c r="F2485" s="68" t="s">
        <v>1150</v>
      </c>
      <c r="G2485" s="67" t="s">
        <v>17</v>
      </c>
      <c r="H2485" s="71" t="s">
        <v>3911</v>
      </c>
      <c r="I2485" s="70" t="s">
        <v>2062</v>
      </c>
      <c r="J2485" s="69" t="s">
        <v>1757</v>
      </c>
      <c r="K2485" s="69">
        <v>1</v>
      </c>
      <c r="L2485" s="69">
        <v>60</v>
      </c>
      <c r="M2485" s="46" t="s">
        <v>9508</v>
      </c>
    </row>
    <row r="2486" spans="1:13" ht="24.95" customHeight="1" x14ac:dyDescent="0.35">
      <c r="A2486" s="67">
        <v>7</v>
      </c>
      <c r="B2486" s="80" t="s">
        <v>422</v>
      </c>
      <c r="C2486" s="65" t="s">
        <v>4911</v>
      </c>
      <c r="D2486" s="85">
        <v>450</v>
      </c>
      <c r="E2486" s="69" t="s">
        <v>382</v>
      </c>
      <c r="F2486" s="68">
        <v>30</v>
      </c>
      <c r="G2486" s="67" t="s">
        <v>2447</v>
      </c>
      <c r="H2486" s="71" t="s">
        <v>5460</v>
      </c>
      <c r="I2486" s="70"/>
      <c r="J2486" s="67" t="s">
        <v>1022</v>
      </c>
      <c r="K2486" s="69">
        <v>2</v>
      </c>
      <c r="L2486" s="69">
        <v>70</v>
      </c>
      <c r="M2486" s="46" t="s">
        <v>9508</v>
      </c>
    </row>
    <row r="2487" spans="1:13" ht="24.95" customHeight="1" x14ac:dyDescent="0.35">
      <c r="A2487" s="67">
        <v>12</v>
      </c>
      <c r="B2487" s="80" t="s">
        <v>2878</v>
      </c>
      <c r="C2487" s="65" t="s">
        <v>2879</v>
      </c>
      <c r="D2487" s="85">
        <v>250</v>
      </c>
      <c r="E2487" s="69"/>
      <c r="F2487" s="68" t="s">
        <v>1150</v>
      </c>
      <c r="G2487" s="69" t="s">
        <v>51</v>
      </c>
      <c r="H2487" s="71" t="s">
        <v>2880</v>
      </c>
      <c r="I2487" s="70"/>
      <c r="J2487" s="67" t="s">
        <v>1757</v>
      </c>
      <c r="K2487" s="69">
        <v>14</v>
      </c>
      <c r="L2487" s="69">
        <v>105</v>
      </c>
      <c r="M2487" s="46" t="s">
        <v>9508</v>
      </c>
    </row>
    <row r="2488" spans="1:13" ht="24.95" customHeight="1" x14ac:dyDescent="0.35">
      <c r="A2488" s="67">
        <v>10</v>
      </c>
      <c r="B2488" s="80" t="s">
        <v>3805</v>
      </c>
      <c r="C2488" s="65" t="s">
        <v>6579</v>
      </c>
      <c r="D2488" s="85">
        <v>250</v>
      </c>
      <c r="E2488" s="69"/>
      <c r="F2488" s="68" t="s">
        <v>7289</v>
      </c>
      <c r="G2488" s="67" t="s">
        <v>1727</v>
      </c>
      <c r="H2488" s="71" t="s">
        <v>8395</v>
      </c>
      <c r="I2488" s="70"/>
      <c r="J2488" s="67" t="s">
        <v>1022</v>
      </c>
      <c r="K2488" s="69">
        <v>5</v>
      </c>
      <c r="L2488" s="69">
        <v>80</v>
      </c>
      <c r="M2488" s="46" t="s">
        <v>9508</v>
      </c>
    </row>
    <row r="2489" spans="1:13" ht="24.95" customHeight="1" x14ac:dyDescent="0.35">
      <c r="A2489" s="67">
        <v>12</v>
      </c>
      <c r="B2489" s="80" t="s">
        <v>2881</v>
      </c>
      <c r="C2489" s="65" t="s">
        <v>2882</v>
      </c>
      <c r="D2489" s="85">
        <v>230</v>
      </c>
      <c r="E2489" s="69"/>
      <c r="F2489" s="68" t="s">
        <v>1150</v>
      </c>
      <c r="G2489" s="69" t="s">
        <v>40</v>
      </c>
      <c r="H2489" s="75" t="s">
        <v>2883</v>
      </c>
      <c r="I2489" s="70"/>
      <c r="J2489" s="67" t="s">
        <v>1757</v>
      </c>
      <c r="K2489" s="69">
        <v>14</v>
      </c>
      <c r="L2489" s="69">
        <v>105</v>
      </c>
      <c r="M2489" s="46" t="s">
        <v>9508</v>
      </c>
    </row>
    <row r="2490" spans="1:13" ht="24.95" customHeight="1" x14ac:dyDescent="0.35">
      <c r="A2490" s="67">
        <v>8</v>
      </c>
      <c r="B2490" s="80" t="s">
        <v>347</v>
      </c>
      <c r="C2490" s="65" t="s">
        <v>5290</v>
      </c>
      <c r="D2490" s="85">
        <v>290</v>
      </c>
      <c r="E2490" s="69" t="s">
        <v>382</v>
      </c>
      <c r="F2490" s="68">
        <v>30</v>
      </c>
      <c r="G2490" s="67" t="s">
        <v>1829</v>
      </c>
      <c r="H2490" s="71" t="s">
        <v>5839</v>
      </c>
      <c r="I2490" s="70"/>
      <c r="J2490" s="67" t="s">
        <v>1022</v>
      </c>
      <c r="K2490" s="69">
        <v>2</v>
      </c>
      <c r="L2490" s="69">
        <v>70</v>
      </c>
      <c r="M2490" s="46" t="s">
        <v>9508</v>
      </c>
    </row>
    <row r="2491" spans="1:13" ht="24.95" customHeight="1" x14ac:dyDescent="0.35">
      <c r="A2491" s="67">
        <v>14</v>
      </c>
      <c r="B2491" s="80" t="s">
        <v>4722</v>
      </c>
      <c r="C2491" s="65" t="s">
        <v>7246</v>
      </c>
      <c r="D2491" s="85">
        <v>350</v>
      </c>
      <c r="E2491" s="69"/>
      <c r="F2491" s="68">
        <v>80</v>
      </c>
      <c r="G2491" s="69" t="s">
        <v>1805</v>
      </c>
      <c r="H2491" s="71" t="s">
        <v>9063</v>
      </c>
      <c r="I2491" s="70"/>
      <c r="J2491" s="67" t="s">
        <v>1022</v>
      </c>
      <c r="K2491" s="69">
        <v>5</v>
      </c>
      <c r="L2491" s="69">
        <v>80</v>
      </c>
      <c r="M2491" s="46" t="s">
        <v>9508</v>
      </c>
    </row>
    <row r="2492" spans="1:13" ht="24.95" customHeight="1" x14ac:dyDescent="0.35">
      <c r="A2492" s="67">
        <v>7</v>
      </c>
      <c r="B2492" s="80" t="s">
        <v>1033</v>
      </c>
      <c r="C2492" s="65" t="s">
        <v>5095</v>
      </c>
      <c r="D2492" s="85">
        <v>300</v>
      </c>
      <c r="E2492" s="69" t="s">
        <v>382</v>
      </c>
      <c r="F2492" s="68">
        <v>30</v>
      </c>
      <c r="G2492" s="69" t="s">
        <v>1744</v>
      </c>
      <c r="H2492" s="71" t="s">
        <v>5644</v>
      </c>
      <c r="I2492" s="76"/>
      <c r="J2492" s="67" t="s">
        <v>1022</v>
      </c>
      <c r="K2492" s="69">
        <v>2</v>
      </c>
      <c r="L2492" s="69">
        <v>70</v>
      </c>
      <c r="M2492" s="46" t="s">
        <v>9508</v>
      </c>
    </row>
    <row r="2493" spans="1:13" ht="24.95" customHeight="1" x14ac:dyDescent="0.35">
      <c r="A2493" s="67">
        <v>4</v>
      </c>
      <c r="B2493" s="80" t="s">
        <v>1160</v>
      </c>
      <c r="C2493" s="65" t="s">
        <v>5866</v>
      </c>
      <c r="D2493" s="85">
        <v>280</v>
      </c>
      <c r="E2493" s="69"/>
      <c r="F2493" s="68">
        <v>50</v>
      </c>
      <c r="G2493" s="67" t="s">
        <v>1738</v>
      </c>
      <c r="H2493" s="71" t="s">
        <v>7681</v>
      </c>
      <c r="I2493" s="70"/>
      <c r="J2493" s="67" t="s">
        <v>1022</v>
      </c>
      <c r="K2493" s="69">
        <v>5</v>
      </c>
      <c r="L2493" s="69">
        <v>80</v>
      </c>
      <c r="M2493" s="46" t="s">
        <v>9508</v>
      </c>
    </row>
    <row r="2494" spans="1:13" ht="24.95" customHeight="1" x14ac:dyDescent="0.35">
      <c r="A2494" s="67">
        <v>7</v>
      </c>
      <c r="B2494" s="80" t="s">
        <v>426</v>
      </c>
      <c r="C2494" s="65" t="s">
        <v>6032</v>
      </c>
      <c r="D2494" s="85">
        <v>280</v>
      </c>
      <c r="E2494" s="69"/>
      <c r="F2494" s="68">
        <v>50</v>
      </c>
      <c r="G2494" s="69" t="s">
        <v>1718</v>
      </c>
      <c r="H2494" s="75" t="s">
        <v>7847</v>
      </c>
      <c r="I2494" s="70"/>
      <c r="J2494" s="67" t="s">
        <v>1022</v>
      </c>
      <c r="K2494" s="69">
        <v>5</v>
      </c>
      <c r="L2494" s="69">
        <v>80</v>
      </c>
      <c r="M2494" s="46" t="s">
        <v>9508</v>
      </c>
    </row>
    <row r="2495" spans="1:13" ht="24.95" customHeight="1" x14ac:dyDescent="0.35">
      <c r="A2495" s="67">
        <v>14</v>
      </c>
      <c r="B2495" s="80" t="s">
        <v>4624</v>
      </c>
      <c r="C2495" s="65" t="s">
        <v>7133</v>
      </c>
      <c r="D2495" s="85">
        <v>300</v>
      </c>
      <c r="E2495" s="69"/>
      <c r="F2495" s="68">
        <v>80</v>
      </c>
      <c r="G2495" s="69" t="s">
        <v>40</v>
      </c>
      <c r="H2495" s="75" t="s">
        <v>8950</v>
      </c>
      <c r="I2495" s="76"/>
      <c r="J2495" s="67" t="s">
        <v>1022</v>
      </c>
      <c r="K2495" s="69">
        <v>5</v>
      </c>
      <c r="L2495" s="69">
        <v>80</v>
      </c>
      <c r="M2495" s="46" t="s">
        <v>9508</v>
      </c>
    </row>
    <row r="2496" spans="1:13" ht="24.95" customHeight="1" x14ac:dyDescent="0.35">
      <c r="A2496" s="67">
        <v>12</v>
      </c>
      <c r="B2496" s="80" t="s">
        <v>2888</v>
      </c>
      <c r="C2496" s="65" t="s">
        <v>2889</v>
      </c>
      <c r="D2496" s="85">
        <v>250</v>
      </c>
      <c r="E2496" s="69"/>
      <c r="F2496" s="68" t="s">
        <v>1150</v>
      </c>
      <c r="G2496" s="67" t="s">
        <v>136</v>
      </c>
      <c r="H2496" s="71" t="s">
        <v>2890</v>
      </c>
      <c r="I2496" s="70"/>
      <c r="J2496" s="67" t="s">
        <v>1757</v>
      </c>
      <c r="K2496" s="69">
        <v>14</v>
      </c>
      <c r="L2496" s="69">
        <v>55</v>
      </c>
      <c r="M2496" s="46" t="s">
        <v>9508</v>
      </c>
    </row>
    <row r="2497" spans="1:13" ht="24.95" customHeight="1" x14ac:dyDescent="0.35">
      <c r="A2497" s="67">
        <v>11</v>
      </c>
      <c r="B2497" s="80" t="s">
        <v>3927</v>
      </c>
      <c r="C2497" s="65" t="s">
        <v>6609</v>
      </c>
      <c r="D2497" s="85">
        <v>300</v>
      </c>
      <c r="E2497" s="69"/>
      <c r="F2497" s="68" t="s">
        <v>7289</v>
      </c>
      <c r="G2497" s="69" t="s">
        <v>7</v>
      </c>
      <c r="H2497" s="71" t="s">
        <v>8425</v>
      </c>
      <c r="I2497" s="76"/>
      <c r="J2497" s="67" t="s">
        <v>1022</v>
      </c>
      <c r="K2497" s="69">
        <v>5</v>
      </c>
      <c r="L2497" s="69">
        <v>80</v>
      </c>
      <c r="M2497" s="46" t="s">
        <v>9508</v>
      </c>
    </row>
    <row r="2498" spans="1:13" ht="24.95" customHeight="1" x14ac:dyDescent="0.35">
      <c r="A2498" s="67">
        <v>4</v>
      </c>
      <c r="B2498" s="80" t="s">
        <v>536</v>
      </c>
      <c r="C2498" s="65" t="s">
        <v>5880</v>
      </c>
      <c r="D2498" s="85">
        <v>300</v>
      </c>
      <c r="E2498" s="67"/>
      <c r="F2498" s="68">
        <v>50</v>
      </c>
      <c r="G2498" s="67" t="s">
        <v>1803</v>
      </c>
      <c r="H2498" s="75" t="s">
        <v>7695</v>
      </c>
      <c r="I2498" s="70"/>
      <c r="J2498" s="67" t="s">
        <v>1022</v>
      </c>
      <c r="K2498" s="69">
        <v>5</v>
      </c>
      <c r="L2498" s="69">
        <v>80</v>
      </c>
      <c r="M2498" s="46" t="s">
        <v>9508</v>
      </c>
    </row>
    <row r="2499" spans="1:13" ht="24.95" customHeight="1" x14ac:dyDescent="0.35">
      <c r="A2499" s="67">
        <v>8</v>
      </c>
      <c r="B2499" s="80" t="s">
        <v>1294</v>
      </c>
      <c r="C2499" s="65" t="s">
        <v>5140</v>
      </c>
      <c r="D2499" s="85">
        <v>350</v>
      </c>
      <c r="E2499" s="69" t="s">
        <v>382</v>
      </c>
      <c r="F2499" s="68">
        <v>30</v>
      </c>
      <c r="G2499" s="69" t="s">
        <v>1718</v>
      </c>
      <c r="H2499" s="75" t="s">
        <v>5689</v>
      </c>
      <c r="I2499" s="70"/>
      <c r="J2499" s="67" t="s">
        <v>1022</v>
      </c>
      <c r="K2499" s="69">
        <v>2</v>
      </c>
      <c r="L2499" s="69">
        <v>70</v>
      </c>
      <c r="M2499" s="46" t="s">
        <v>9508</v>
      </c>
    </row>
    <row r="2500" spans="1:13" ht="24.95" customHeight="1" x14ac:dyDescent="0.35">
      <c r="A2500" s="67">
        <v>13</v>
      </c>
      <c r="B2500" s="80" t="s">
        <v>3021</v>
      </c>
      <c r="C2500" s="65" t="s">
        <v>3022</v>
      </c>
      <c r="D2500" s="85">
        <v>200</v>
      </c>
      <c r="E2500" s="69"/>
      <c r="F2500" s="68" t="s">
        <v>1150</v>
      </c>
      <c r="G2500" s="69" t="s">
        <v>136</v>
      </c>
      <c r="H2500" s="71" t="s">
        <v>3023</v>
      </c>
      <c r="I2500" s="76"/>
      <c r="J2500" s="67" t="s">
        <v>1757</v>
      </c>
      <c r="K2500" s="69">
        <v>14</v>
      </c>
      <c r="L2500" s="69">
        <v>105</v>
      </c>
      <c r="M2500" s="46" t="s">
        <v>9508</v>
      </c>
    </row>
    <row r="2501" spans="1:13" ht="24.95" customHeight="1" x14ac:dyDescent="0.35">
      <c r="A2501" s="67">
        <v>13</v>
      </c>
      <c r="B2501" s="80" t="s">
        <v>3025</v>
      </c>
      <c r="C2501" s="65" t="s">
        <v>3026</v>
      </c>
      <c r="D2501" s="85">
        <v>300</v>
      </c>
      <c r="E2501" s="69"/>
      <c r="F2501" s="68" t="s">
        <v>1150</v>
      </c>
      <c r="G2501" s="69" t="s">
        <v>1803</v>
      </c>
      <c r="H2501" s="71" t="s">
        <v>3027</v>
      </c>
      <c r="I2501" s="76"/>
      <c r="J2501" s="67" t="s">
        <v>1757</v>
      </c>
      <c r="K2501" s="69">
        <v>14</v>
      </c>
      <c r="L2501" s="69">
        <v>105</v>
      </c>
      <c r="M2501" s="46" t="s">
        <v>9508</v>
      </c>
    </row>
    <row r="2502" spans="1:13" ht="24.95" customHeight="1" x14ac:dyDescent="0.35">
      <c r="A2502" s="67">
        <v>13</v>
      </c>
      <c r="B2502" s="80" t="s">
        <v>3028</v>
      </c>
      <c r="C2502" s="65" t="s">
        <v>3029</v>
      </c>
      <c r="D2502" s="85">
        <v>280</v>
      </c>
      <c r="E2502" s="69"/>
      <c r="F2502" s="68" t="s">
        <v>1150</v>
      </c>
      <c r="G2502" s="69" t="s">
        <v>1803</v>
      </c>
      <c r="H2502" s="75" t="s">
        <v>3030</v>
      </c>
      <c r="I2502" s="70"/>
      <c r="J2502" s="67" t="s">
        <v>1757</v>
      </c>
      <c r="K2502" s="69">
        <v>14</v>
      </c>
      <c r="L2502" s="69">
        <v>105</v>
      </c>
      <c r="M2502" s="46" t="s">
        <v>9508</v>
      </c>
    </row>
    <row r="2503" spans="1:13" ht="24.95" customHeight="1" x14ac:dyDescent="0.35">
      <c r="A2503" s="67">
        <v>9</v>
      </c>
      <c r="B2503" s="80" t="s">
        <v>1483</v>
      </c>
      <c r="C2503" s="65" t="s">
        <v>6350</v>
      </c>
      <c r="D2503" s="85">
        <v>200</v>
      </c>
      <c r="E2503" s="69"/>
      <c r="F2503" s="68" t="s">
        <v>7289</v>
      </c>
      <c r="G2503" s="69" t="s">
        <v>127</v>
      </c>
      <c r="H2503" s="71" t="s">
        <v>8165</v>
      </c>
      <c r="I2503" s="76"/>
      <c r="J2503" s="67" t="s">
        <v>1022</v>
      </c>
      <c r="K2503" s="69">
        <v>5</v>
      </c>
      <c r="L2503" s="69">
        <v>80</v>
      </c>
      <c r="M2503" s="46" t="s">
        <v>9508</v>
      </c>
    </row>
    <row r="2504" spans="1:13" ht="24.95" customHeight="1" x14ac:dyDescent="0.35">
      <c r="A2504" s="67">
        <v>7</v>
      </c>
      <c r="B2504" s="80" t="s">
        <v>581</v>
      </c>
      <c r="C2504" s="65" t="s">
        <v>4987</v>
      </c>
      <c r="D2504" s="85">
        <v>500</v>
      </c>
      <c r="E2504" s="69" t="s">
        <v>382</v>
      </c>
      <c r="F2504" s="68">
        <v>30</v>
      </c>
      <c r="G2504" s="69" t="s">
        <v>2684</v>
      </c>
      <c r="H2504" s="71" t="s">
        <v>5536</v>
      </c>
      <c r="I2504" s="76"/>
      <c r="J2504" s="67" t="s">
        <v>1022</v>
      </c>
      <c r="K2504" s="69">
        <v>2</v>
      </c>
      <c r="L2504" s="69">
        <v>70</v>
      </c>
      <c r="M2504" s="46" t="s">
        <v>9508</v>
      </c>
    </row>
    <row r="2505" spans="1:13" ht="24.95" customHeight="1" x14ac:dyDescent="0.35">
      <c r="A2505" s="67">
        <v>10</v>
      </c>
      <c r="B2505" s="80" t="s">
        <v>3672</v>
      </c>
      <c r="C2505" s="65" t="s">
        <v>6503</v>
      </c>
      <c r="D2505" s="85">
        <v>350</v>
      </c>
      <c r="E2505" s="69"/>
      <c r="F2505" s="68" t="s">
        <v>7289</v>
      </c>
      <c r="G2505" s="69" t="s">
        <v>1805</v>
      </c>
      <c r="H2505" s="75" t="s">
        <v>8319</v>
      </c>
      <c r="I2505" s="76"/>
      <c r="J2505" s="67" t="s">
        <v>1022</v>
      </c>
      <c r="K2505" s="69">
        <v>5</v>
      </c>
      <c r="L2505" s="69">
        <v>80</v>
      </c>
      <c r="M2505" s="46" t="s">
        <v>9508</v>
      </c>
    </row>
    <row r="2506" spans="1:13" ht="24.95" customHeight="1" x14ac:dyDescent="0.35">
      <c r="A2506" s="67">
        <v>5</v>
      </c>
      <c r="B2506" s="80" t="s">
        <v>1091</v>
      </c>
      <c r="C2506" s="65" t="s">
        <v>4848</v>
      </c>
      <c r="D2506" s="85">
        <v>499</v>
      </c>
      <c r="E2506" s="69" t="s">
        <v>382</v>
      </c>
      <c r="F2506" s="68">
        <v>30</v>
      </c>
      <c r="G2506" s="69" t="s">
        <v>1715</v>
      </c>
      <c r="H2506" s="71" t="s">
        <v>5397</v>
      </c>
      <c r="I2506" s="76"/>
      <c r="J2506" s="69" t="s">
        <v>1022</v>
      </c>
      <c r="K2506" s="69">
        <v>2</v>
      </c>
      <c r="L2506" s="69">
        <v>70</v>
      </c>
      <c r="M2506" s="46" t="s">
        <v>9508</v>
      </c>
    </row>
    <row r="2507" spans="1:13" ht="24.95" customHeight="1" x14ac:dyDescent="0.35">
      <c r="A2507" s="67">
        <v>7</v>
      </c>
      <c r="B2507" s="80" t="s">
        <v>1318</v>
      </c>
      <c r="C2507" s="65" t="s">
        <v>5059</v>
      </c>
      <c r="D2507" s="85">
        <v>350</v>
      </c>
      <c r="E2507" s="69" t="s">
        <v>382</v>
      </c>
      <c r="F2507" s="68">
        <v>30</v>
      </c>
      <c r="G2507" s="69" t="s">
        <v>1734</v>
      </c>
      <c r="H2507" s="71" t="s">
        <v>5608</v>
      </c>
      <c r="I2507" s="70"/>
      <c r="J2507" s="67" t="s">
        <v>1022</v>
      </c>
      <c r="K2507" s="69">
        <v>2</v>
      </c>
      <c r="L2507" s="69">
        <v>70</v>
      </c>
      <c r="M2507" s="46" t="s">
        <v>9508</v>
      </c>
    </row>
    <row r="2508" spans="1:13" ht="24.95" customHeight="1" x14ac:dyDescent="0.35">
      <c r="A2508" s="67">
        <v>6</v>
      </c>
      <c r="B2508" s="80" t="s">
        <v>875</v>
      </c>
      <c r="C2508" s="65" t="s">
        <v>4977</v>
      </c>
      <c r="D2508" s="85">
        <v>400</v>
      </c>
      <c r="E2508" s="69" t="s">
        <v>382</v>
      </c>
      <c r="F2508" s="68">
        <v>30</v>
      </c>
      <c r="G2508" s="69" t="s">
        <v>1744</v>
      </c>
      <c r="H2508" s="71" t="s">
        <v>5526</v>
      </c>
      <c r="I2508" s="76"/>
      <c r="J2508" s="67" t="s">
        <v>1022</v>
      </c>
      <c r="K2508" s="69">
        <v>2</v>
      </c>
      <c r="L2508" s="69">
        <v>70</v>
      </c>
      <c r="M2508" s="46" t="s">
        <v>9508</v>
      </c>
    </row>
    <row r="2509" spans="1:13" ht="24.95" customHeight="1" x14ac:dyDescent="0.35">
      <c r="A2509" s="67">
        <v>5</v>
      </c>
      <c r="B2509" s="80" t="s">
        <v>269</v>
      </c>
      <c r="C2509" s="65" t="s">
        <v>4785</v>
      </c>
      <c r="D2509" s="85">
        <v>800</v>
      </c>
      <c r="E2509" s="69" t="s">
        <v>382</v>
      </c>
      <c r="F2509" s="68">
        <v>30</v>
      </c>
      <c r="G2509" s="69" t="s">
        <v>2328</v>
      </c>
      <c r="H2509" s="71" t="s">
        <v>5334</v>
      </c>
      <c r="I2509" s="70"/>
      <c r="J2509" s="67" t="s">
        <v>1022</v>
      </c>
      <c r="K2509" s="69">
        <v>2</v>
      </c>
      <c r="L2509" s="69">
        <v>70</v>
      </c>
      <c r="M2509" s="46" t="s">
        <v>9508</v>
      </c>
    </row>
    <row r="2510" spans="1:13" ht="24.95" customHeight="1" x14ac:dyDescent="0.35">
      <c r="A2510" s="67">
        <v>10</v>
      </c>
      <c r="B2510" s="80" t="s">
        <v>3397</v>
      </c>
      <c r="C2510" s="65" t="s">
        <v>6527</v>
      </c>
      <c r="D2510" s="85">
        <v>550</v>
      </c>
      <c r="E2510" s="69"/>
      <c r="F2510" s="68" t="s">
        <v>7289</v>
      </c>
      <c r="G2510" s="69" t="s">
        <v>5296</v>
      </c>
      <c r="H2510" s="75" t="s">
        <v>8343</v>
      </c>
      <c r="I2510" s="76"/>
      <c r="J2510" s="67" t="s">
        <v>1022</v>
      </c>
      <c r="K2510" s="69">
        <v>5</v>
      </c>
      <c r="L2510" s="69">
        <v>80</v>
      </c>
      <c r="M2510" s="46" t="s">
        <v>9508</v>
      </c>
    </row>
    <row r="2511" spans="1:13" ht="24.95" customHeight="1" x14ac:dyDescent="0.35">
      <c r="A2511" s="67">
        <v>14</v>
      </c>
      <c r="B2511" s="80" t="s">
        <v>4745</v>
      </c>
      <c r="C2511" s="65" t="s">
        <v>7277</v>
      </c>
      <c r="D2511" s="85">
        <v>350</v>
      </c>
      <c r="E2511" s="69"/>
      <c r="F2511" s="68">
        <v>80</v>
      </c>
      <c r="G2511" s="69" t="s">
        <v>55</v>
      </c>
      <c r="H2511" s="75" t="s">
        <v>9094</v>
      </c>
      <c r="I2511" s="70"/>
      <c r="J2511" s="67" t="s">
        <v>1022</v>
      </c>
      <c r="K2511" s="69">
        <v>5</v>
      </c>
      <c r="L2511" s="69">
        <v>80</v>
      </c>
      <c r="M2511" s="46" t="s">
        <v>9508</v>
      </c>
    </row>
    <row r="2512" spans="1:13" ht="24.95" customHeight="1" x14ac:dyDescent="0.35">
      <c r="A2512" s="67">
        <v>4</v>
      </c>
      <c r="B2512" s="80" t="s">
        <v>950</v>
      </c>
      <c r="C2512" s="65" t="s">
        <v>5879</v>
      </c>
      <c r="D2512" s="85">
        <v>350</v>
      </c>
      <c r="E2512" s="69"/>
      <c r="F2512" s="68">
        <v>50</v>
      </c>
      <c r="G2512" s="67" t="s">
        <v>1811</v>
      </c>
      <c r="H2512" s="71" t="s">
        <v>7694</v>
      </c>
      <c r="I2512" s="70"/>
      <c r="J2512" s="67" t="s">
        <v>1022</v>
      </c>
      <c r="K2512" s="69">
        <v>5</v>
      </c>
      <c r="L2512" s="69">
        <v>80</v>
      </c>
      <c r="M2512" s="46" t="s">
        <v>9508</v>
      </c>
    </row>
    <row r="2513" spans="1:13" ht="24.95" customHeight="1" x14ac:dyDescent="0.35">
      <c r="A2513" s="67">
        <v>9</v>
      </c>
      <c r="B2513" s="80" t="s">
        <v>1030</v>
      </c>
      <c r="C2513" s="65" t="s">
        <v>6192</v>
      </c>
      <c r="D2513" s="85">
        <v>250</v>
      </c>
      <c r="E2513" s="69"/>
      <c r="F2513" s="68" t="s">
        <v>7288</v>
      </c>
      <c r="G2513" s="69" t="s">
        <v>1737</v>
      </c>
      <c r="H2513" s="75" t="s">
        <v>8007</v>
      </c>
      <c r="I2513" s="70"/>
      <c r="J2513" s="67" t="s">
        <v>1022</v>
      </c>
      <c r="K2513" s="69">
        <v>5</v>
      </c>
      <c r="L2513" s="69">
        <v>80</v>
      </c>
      <c r="M2513" s="46" t="s">
        <v>9508</v>
      </c>
    </row>
    <row r="2514" spans="1:13" ht="24.95" customHeight="1" x14ac:dyDescent="0.35">
      <c r="A2514" s="67">
        <v>14</v>
      </c>
      <c r="B2514" s="80" t="s">
        <v>4633</v>
      </c>
      <c r="C2514" s="65" t="s">
        <v>7143</v>
      </c>
      <c r="D2514" s="85">
        <v>350</v>
      </c>
      <c r="E2514" s="69"/>
      <c r="F2514" s="68">
        <v>80</v>
      </c>
      <c r="G2514" s="69" t="s">
        <v>1864</v>
      </c>
      <c r="H2514" s="75" t="s">
        <v>8960</v>
      </c>
      <c r="I2514" s="70"/>
      <c r="J2514" s="67" t="s">
        <v>1022</v>
      </c>
      <c r="K2514" s="69">
        <v>5</v>
      </c>
      <c r="L2514" s="69">
        <v>80</v>
      </c>
      <c r="M2514" s="46" t="s">
        <v>9508</v>
      </c>
    </row>
    <row r="2515" spans="1:13" ht="24.95" customHeight="1" x14ac:dyDescent="0.35">
      <c r="A2515" s="67">
        <v>14</v>
      </c>
      <c r="B2515" s="80" t="s">
        <v>4636</v>
      </c>
      <c r="C2515" s="65" t="s">
        <v>7146</v>
      </c>
      <c r="D2515" s="85">
        <v>350</v>
      </c>
      <c r="E2515" s="69"/>
      <c r="F2515" s="68">
        <v>80</v>
      </c>
      <c r="G2515" s="69" t="s">
        <v>1805</v>
      </c>
      <c r="H2515" s="75" t="s">
        <v>8963</v>
      </c>
      <c r="I2515" s="76"/>
      <c r="J2515" s="67" t="s">
        <v>1022</v>
      </c>
      <c r="K2515" s="69">
        <v>5</v>
      </c>
      <c r="L2515" s="69">
        <v>80</v>
      </c>
      <c r="M2515" s="46" t="s">
        <v>9508</v>
      </c>
    </row>
    <row r="2516" spans="1:13" ht="24.95" customHeight="1" x14ac:dyDescent="0.35">
      <c r="A2516" s="67">
        <v>5</v>
      </c>
      <c r="B2516" s="80" t="s">
        <v>1187</v>
      </c>
      <c r="C2516" s="65" t="s">
        <v>2276</v>
      </c>
      <c r="D2516" s="85">
        <v>400</v>
      </c>
      <c r="E2516" s="69"/>
      <c r="F2516" s="68" t="s">
        <v>1150</v>
      </c>
      <c r="G2516" s="69" t="s">
        <v>1802</v>
      </c>
      <c r="H2516" s="71" t="s">
        <v>2318</v>
      </c>
      <c r="I2516" s="70"/>
      <c r="J2516" s="67" t="s">
        <v>1022</v>
      </c>
      <c r="K2516" s="69">
        <v>6</v>
      </c>
      <c r="L2516" s="69">
        <v>50</v>
      </c>
      <c r="M2516" s="46" t="s">
        <v>9508</v>
      </c>
    </row>
    <row r="2517" spans="1:13" ht="24.95" customHeight="1" x14ac:dyDescent="0.35">
      <c r="A2517" s="67">
        <v>8</v>
      </c>
      <c r="B2517" s="80" t="s">
        <v>1478</v>
      </c>
      <c r="C2517" s="65" t="s">
        <v>5292</v>
      </c>
      <c r="D2517" s="85">
        <v>250</v>
      </c>
      <c r="E2517" s="69" t="s">
        <v>382</v>
      </c>
      <c r="F2517" s="68">
        <v>30</v>
      </c>
      <c r="G2517" s="67" t="s">
        <v>149</v>
      </c>
      <c r="H2517" s="71" t="s">
        <v>5841</v>
      </c>
      <c r="I2517" s="70"/>
      <c r="J2517" s="67" t="s">
        <v>1022</v>
      </c>
      <c r="K2517" s="69">
        <v>2</v>
      </c>
      <c r="L2517" s="69">
        <v>70</v>
      </c>
      <c r="M2517" s="46" t="s">
        <v>9508</v>
      </c>
    </row>
    <row r="2518" spans="1:13" ht="24.95" customHeight="1" x14ac:dyDescent="0.35">
      <c r="A2518" s="67">
        <v>15</v>
      </c>
      <c r="B2518" s="80" t="s">
        <v>7359</v>
      </c>
      <c r="C2518" s="65" t="s">
        <v>7610</v>
      </c>
      <c r="D2518" s="85">
        <v>250</v>
      </c>
      <c r="E2518" s="67"/>
      <c r="F2518" s="68">
        <v>80</v>
      </c>
      <c r="G2518" s="67" t="s">
        <v>1737</v>
      </c>
      <c r="H2518" s="71" t="s">
        <v>9150</v>
      </c>
      <c r="I2518" s="76"/>
      <c r="J2518" s="69" t="s">
        <v>1022</v>
      </c>
      <c r="K2518" s="69">
        <v>5</v>
      </c>
      <c r="L2518" s="69">
        <v>80</v>
      </c>
      <c r="M2518" s="46" t="s">
        <v>9508</v>
      </c>
    </row>
    <row r="2519" spans="1:13" ht="24.95" customHeight="1" x14ac:dyDescent="0.35">
      <c r="A2519" s="67">
        <v>5</v>
      </c>
      <c r="B2519" s="80" t="s">
        <v>1618</v>
      </c>
      <c r="C2519" s="65" t="s">
        <v>2368</v>
      </c>
      <c r="D2519" s="85">
        <v>280</v>
      </c>
      <c r="E2519" s="69"/>
      <c r="F2519" s="68" t="s">
        <v>1897</v>
      </c>
      <c r="G2519" s="69" t="s">
        <v>1806</v>
      </c>
      <c r="H2519" s="75" t="s">
        <v>2412</v>
      </c>
      <c r="I2519" s="76"/>
      <c r="J2519" s="67" t="s">
        <v>2378</v>
      </c>
      <c r="K2519" s="69">
        <v>3</v>
      </c>
      <c r="L2519" s="69">
        <v>90</v>
      </c>
      <c r="M2519" s="46" t="s">
        <v>9508</v>
      </c>
    </row>
    <row r="2520" spans="1:13" ht="24.95" customHeight="1" x14ac:dyDescent="0.35">
      <c r="A2520" s="67">
        <v>14</v>
      </c>
      <c r="B2520" s="80" t="s">
        <v>4620</v>
      </c>
      <c r="C2520" s="65" t="s">
        <v>7128</v>
      </c>
      <c r="D2520" s="85">
        <v>350</v>
      </c>
      <c r="E2520" s="69"/>
      <c r="F2520" s="68">
        <v>80</v>
      </c>
      <c r="G2520" s="69" t="s">
        <v>1725</v>
      </c>
      <c r="H2520" s="71" t="s">
        <v>8945</v>
      </c>
      <c r="I2520" s="70"/>
      <c r="J2520" s="67" t="s">
        <v>1022</v>
      </c>
      <c r="K2520" s="69">
        <v>5</v>
      </c>
      <c r="L2520" s="69">
        <v>80</v>
      </c>
      <c r="M2520" s="46" t="s">
        <v>9508</v>
      </c>
    </row>
    <row r="2521" spans="1:13" ht="24.95" customHeight="1" x14ac:dyDescent="0.35">
      <c r="A2521" s="67">
        <v>13</v>
      </c>
      <c r="B2521" s="80" t="s">
        <v>3587</v>
      </c>
      <c r="C2521" s="65" t="s">
        <v>7046</v>
      </c>
      <c r="D2521" s="85">
        <v>250</v>
      </c>
      <c r="E2521" s="69"/>
      <c r="F2521" s="68">
        <v>80</v>
      </c>
      <c r="G2521" s="69" t="s">
        <v>0</v>
      </c>
      <c r="H2521" s="75" t="s">
        <v>8863</v>
      </c>
      <c r="I2521" s="76"/>
      <c r="J2521" s="67" t="s">
        <v>1022</v>
      </c>
      <c r="K2521" s="69">
        <v>5</v>
      </c>
      <c r="L2521" s="69">
        <v>80</v>
      </c>
      <c r="M2521" s="46" t="s">
        <v>9508</v>
      </c>
    </row>
    <row r="2522" spans="1:13" ht="24.95" customHeight="1" x14ac:dyDescent="0.35">
      <c r="A2522" s="67">
        <v>14</v>
      </c>
      <c r="B2522" s="80" t="s">
        <v>4716</v>
      </c>
      <c r="C2522" s="65" t="s">
        <v>7240</v>
      </c>
      <c r="D2522" s="85">
        <v>350</v>
      </c>
      <c r="E2522" s="69"/>
      <c r="F2522" s="68">
        <v>80</v>
      </c>
      <c r="G2522" s="67" t="s">
        <v>149</v>
      </c>
      <c r="H2522" s="71" t="s">
        <v>9057</v>
      </c>
      <c r="I2522" s="70"/>
      <c r="J2522" s="67" t="s">
        <v>1022</v>
      </c>
      <c r="K2522" s="69">
        <v>5</v>
      </c>
      <c r="L2522" s="69">
        <v>80</v>
      </c>
      <c r="M2522" s="46" t="s">
        <v>9508</v>
      </c>
    </row>
    <row r="2523" spans="1:13" ht="24.95" customHeight="1" x14ac:dyDescent="0.35">
      <c r="A2523" s="67">
        <v>5</v>
      </c>
      <c r="B2523" s="80" t="s">
        <v>579</v>
      </c>
      <c r="C2523" s="65" t="s">
        <v>6188</v>
      </c>
      <c r="D2523" s="85">
        <v>380</v>
      </c>
      <c r="E2523" s="69"/>
      <c r="F2523" s="68" t="s">
        <v>7288</v>
      </c>
      <c r="G2523" s="67" t="s">
        <v>5300</v>
      </c>
      <c r="H2523" s="75" t="s">
        <v>8003</v>
      </c>
      <c r="I2523" s="70"/>
      <c r="J2523" s="67" t="s">
        <v>1022</v>
      </c>
      <c r="K2523" s="69">
        <v>5</v>
      </c>
      <c r="L2523" s="69">
        <v>80</v>
      </c>
      <c r="M2523" s="46" t="s">
        <v>9508</v>
      </c>
    </row>
    <row r="2524" spans="1:13" ht="24.95" customHeight="1" x14ac:dyDescent="0.35">
      <c r="A2524" s="67">
        <v>5</v>
      </c>
      <c r="B2524" s="80" t="s">
        <v>514</v>
      </c>
      <c r="C2524" s="65" t="s">
        <v>6013</v>
      </c>
      <c r="D2524" s="85">
        <v>300</v>
      </c>
      <c r="E2524" s="69"/>
      <c r="F2524" s="68">
        <v>50</v>
      </c>
      <c r="G2524" s="69" t="s">
        <v>1798</v>
      </c>
      <c r="H2524" s="75" t="s">
        <v>7828</v>
      </c>
      <c r="I2524" s="76"/>
      <c r="J2524" s="67" t="s">
        <v>1022</v>
      </c>
      <c r="K2524" s="69">
        <v>5</v>
      </c>
      <c r="L2524" s="69">
        <v>80</v>
      </c>
      <c r="M2524" s="46" t="s">
        <v>9508</v>
      </c>
    </row>
    <row r="2525" spans="1:13" ht="24.95" customHeight="1" x14ac:dyDescent="0.35">
      <c r="A2525" s="67">
        <v>14</v>
      </c>
      <c r="B2525" s="80" t="s">
        <v>4631</v>
      </c>
      <c r="C2525" s="65" t="s">
        <v>7141</v>
      </c>
      <c r="D2525" s="85">
        <v>300</v>
      </c>
      <c r="E2525" s="67"/>
      <c r="F2525" s="68">
        <v>80</v>
      </c>
      <c r="G2525" s="67" t="s">
        <v>1798</v>
      </c>
      <c r="H2525" s="71" t="s">
        <v>8958</v>
      </c>
      <c r="I2525" s="70"/>
      <c r="J2525" s="67" t="s">
        <v>1022</v>
      </c>
      <c r="K2525" s="69">
        <v>5</v>
      </c>
      <c r="L2525" s="69">
        <v>80</v>
      </c>
      <c r="M2525" s="46" t="s">
        <v>9508</v>
      </c>
    </row>
    <row r="2526" spans="1:13" ht="24.95" customHeight="1" x14ac:dyDescent="0.35">
      <c r="A2526" s="67">
        <v>15</v>
      </c>
      <c r="B2526" s="80" t="s">
        <v>7361</v>
      </c>
      <c r="C2526" s="65" t="s">
        <v>7612</v>
      </c>
      <c r="D2526" s="85">
        <v>250</v>
      </c>
      <c r="E2526" s="67"/>
      <c r="F2526" s="68">
        <v>80</v>
      </c>
      <c r="G2526" s="67" t="s">
        <v>2178</v>
      </c>
      <c r="H2526" s="71" t="s">
        <v>9152</v>
      </c>
      <c r="I2526" s="70"/>
      <c r="J2526" s="67" t="s">
        <v>1022</v>
      </c>
      <c r="K2526" s="69">
        <v>5</v>
      </c>
      <c r="L2526" s="69">
        <v>80</v>
      </c>
      <c r="M2526" s="46" t="s">
        <v>9508</v>
      </c>
    </row>
    <row r="2527" spans="1:13" ht="24.95" customHeight="1" x14ac:dyDescent="0.35">
      <c r="A2527" s="67">
        <v>14</v>
      </c>
      <c r="B2527" s="80" t="s">
        <v>4657</v>
      </c>
      <c r="C2527" s="65" t="s">
        <v>7171</v>
      </c>
      <c r="D2527" s="85">
        <v>450</v>
      </c>
      <c r="E2527" s="69"/>
      <c r="F2527" s="68">
        <v>80</v>
      </c>
      <c r="G2527" s="69" t="s">
        <v>1811</v>
      </c>
      <c r="H2527" s="75" t="s">
        <v>8988</v>
      </c>
      <c r="I2527" s="76"/>
      <c r="J2527" s="67" t="s">
        <v>1022</v>
      </c>
      <c r="K2527" s="69">
        <v>5</v>
      </c>
      <c r="L2527" s="69">
        <v>80</v>
      </c>
      <c r="M2527" s="46" t="s">
        <v>9508</v>
      </c>
    </row>
    <row r="2528" spans="1:13" ht="24.95" customHeight="1" x14ac:dyDescent="0.35">
      <c r="A2528" s="67">
        <v>14</v>
      </c>
      <c r="B2528" s="80" t="s">
        <v>4694</v>
      </c>
      <c r="C2528" s="65" t="s">
        <v>7214</v>
      </c>
      <c r="D2528" s="85">
        <v>250</v>
      </c>
      <c r="E2528" s="69"/>
      <c r="F2528" s="68">
        <v>80</v>
      </c>
      <c r="G2528" s="69" t="s">
        <v>36</v>
      </c>
      <c r="H2528" s="71" t="s">
        <v>9031</v>
      </c>
      <c r="I2528" s="76"/>
      <c r="J2528" s="67" t="s">
        <v>1022</v>
      </c>
      <c r="K2528" s="69">
        <v>5</v>
      </c>
      <c r="L2528" s="69">
        <v>80</v>
      </c>
      <c r="M2528" s="46" t="s">
        <v>9508</v>
      </c>
    </row>
    <row r="2529" spans="1:13" ht="24.95" customHeight="1" x14ac:dyDescent="0.35">
      <c r="A2529" s="67">
        <v>5</v>
      </c>
      <c r="B2529" s="80" t="s">
        <v>333</v>
      </c>
      <c r="C2529" s="65" t="s">
        <v>2349</v>
      </c>
      <c r="D2529" s="85">
        <v>250</v>
      </c>
      <c r="E2529" s="69"/>
      <c r="F2529" s="68" t="s">
        <v>1897</v>
      </c>
      <c r="G2529" s="67" t="s">
        <v>1798</v>
      </c>
      <c r="H2529" s="71" t="s">
        <v>2392</v>
      </c>
      <c r="I2529" s="70"/>
      <c r="J2529" s="67" t="s">
        <v>2378</v>
      </c>
      <c r="K2529" s="69">
        <v>3</v>
      </c>
      <c r="L2529" s="69">
        <v>90</v>
      </c>
      <c r="M2529" s="46" t="s">
        <v>9508</v>
      </c>
    </row>
    <row r="2530" spans="1:13" ht="24.95" customHeight="1" x14ac:dyDescent="0.35">
      <c r="A2530" s="67">
        <v>7</v>
      </c>
      <c r="B2530" s="80" t="s">
        <v>726</v>
      </c>
      <c r="C2530" s="65" t="s">
        <v>6034</v>
      </c>
      <c r="D2530" s="85">
        <v>350</v>
      </c>
      <c r="E2530" s="69"/>
      <c r="F2530" s="68">
        <v>50</v>
      </c>
      <c r="G2530" s="69" t="s">
        <v>30</v>
      </c>
      <c r="H2530" s="71" t="s">
        <v>7849</v>
      </c>
      <c r="I2530" s="70"/>
      <c r="J2530" s="67" t="s">
        <v>1022</v>
      </c>
      <c r="K2530" s="69">
        <v>5</v>
      </c>
      <c r="L2530" s="69">
        <v>80</v>
      </c>
      <c r="M2530" s="46" t="s">
        <v>9508</v>
      </c>
    </row>
    <row r="2531" spans="1:13" ht="24.95" customHeight="1" x14ac:dyDescent="0.35">
      <c r="A2531" s="67">
        <v>6</v>
      </c>
      <c r="B2531" s="80" t="s">
        <v>1424</v>
      </c>
      <c r="C2531" s="65" t="s">
        <v>6030</v>
      </c>
      <c r="D2531" s="85">
        <v>400</v>
      </c>
      <c r="E2531" s="69"/>
      <c r="F2531" s="68">
        <v>50</v>
      </c>
      <c r="G2531" s="67" t="s">
        <v>127</v>
      </c>
      <c r="H2531" s="75" t="s">
        <v>7845</v>
      </c>
      <c r="I2531" s="70"/>
      <c r="J2531" s="67" t="s">
        <v>1022</v>
      </c>
      <c r="K2531" s="69">
        <v>5</v>
      </c>
      <c r="L2531" s="69">
        <v>80</v>
      </c>
      <c r="M2531" s="46" t="s">
        <v>9508</v>
      </c>
    </row>
    <row r="2532" spans="1:13" ht="24.95" customHeight="1" x14ac:dyDescent="0.35">
      <c r="A2532" s="67">
        <v>7</v>
      </c>
      <c r="B2532" s="80" t="s">
        <v>818</v>
      </c>
      <c r="C2532" s="65" t="s">
        <v>5006</v>
      </c>
      <c r="D2532" s="85">
        <v>900</v>
      </c>
      <c r="E2532" s="69" t="s">
        <v>382</v>
      </c>
      <c r="F2532" s="68">
        <v>30</v>
      </c>
      <c r="G2532" s="67" t="s">
        <v>1803</v>
      </c>
      <c r="H2532" s="71" t="s">
        <v>5555</v>
      </c>
      <c r="I2532" s="70"/>
      <c r="J2532" s="67" t="s">
        <v>1022</v>
      </c>
      <c r="K2532" s="69">
        <v>2</v>
      </c>
      <c r="L2532" s="69">
        <v>70</v>
      </c>
      <c r="M2532" s="46" t="s">
        <v>9508</v>
      </c>
    </row>
    <row r="2533" spans="1:13" ht="24.95" customHeight="1" x14ac:dyDescent="0.35">
      <c r="A2533" s="67">
        <v>4</v>
      </c>
      <c r="B2533" s="80" t="s">
        <v>1186</v>
      </c>
      <c r="C2533" s="65" t="s">
        <v>5890</v>
      </c>
      <c r="D2533" s="85">
        <v>400</v>
      </c>
      <c r="E2533" s="69"/>
      <c r="F2533" s="68">
        <v>50</v>
      </c>
      <c r="G2533" s="67" t="s">
        <v>1806</v>
      </c>
      <c r="H2533" s="75" t="s">
        <v>7705</v>
      </c>
      <c r="I2533" s="70"/>
      <c r="J2533" s="67" t="s">
        <v>1022</v>
      </c>
      <c r="K2533" s="69">
        <v>5</v>
      </c>
      <c r="L2533" s="69">
        <v>80</v>
      </c>
      <c r="M2533" s="46" t="s">
        <v>9508</v>
      </c>
    </row>
    <row r="2534" spans="1:13" ht="24.95" customHeight="1" x14ac:dyDescent="0.35">
      <c r="A2534" s="67">
        <v>15</v>
      </c>
      <c r="B2534" s="80" t="s">
        <v>7475</v>
      </c>
      <c r="C2534" s="65" t="s">
        <v>9268</v>
      </c>
      <c r="D2534" s="85">
        <v>500</v>
      </c>
      <c r="E2534" s="69"/>
      <c r="F2534" s="68" t="s">
        <v>7289</v>
      </c>
      <c r="G2534" s="67" t="s">
        <v>1715</v>
      </c>
      <c r="H2534" s="71" t="s">
        <v>9377</v>
      </c>
      <c r="I2534" s="70"/>
      <c r="J2534" s="67" t="s">
        <v>1022</v>
      </c>
      <c r="K2534" s="69">
        <v>5</v>
      </c>
      <c r="L2534" s="69">
        <v>80</v>
      </c>
      <c r="M2534" s="46" t="s">
        <v>9508</v>
      </c>
    </row>
    <row r="2535" spans="1:13" ht="24.95" customHeight="1" x14ac:dyDescent="0.35">
      <c r="A2535" s="67">
        <v>6</v>
      </c>
      <c r="B2535" s="80" t="s">
        <v>888</v>
      </c>
      <c r="C2535" s="65" t="s">
        <v>5994</v>
      </c>
      <c r="D2535" s="85">
        <v>350</v>
      </c>
      <c r="E2535" s="69"/>
      <c r="F2535" s="68">
        <v>50</v>
      </c>
      <c r="G2535" s="69" t="s">
        <v>1736</v>
      </c>
      <c r="H2535" s="71" t="s">
        <v>7809</v>
      </c>
      <c r="I2535" s="76"/>
      <c r="J2535" s="67" t="s">
        <v>1022</v>
      </c>
      <c r="K2535" s="69">
        <v>5</v>
      </c>
      <c r="L2535" s="69">
        <v>80</v>
      </c>
      <c r="M2535" s="46" t="s">
        <v>9508</v>
      </c>
    </row>
    <row r="2536" spans="1:13" ht="24.95" customHeight="1" x14ac:dyDescent="0.35">
      <c r="A2536" s="67">
        <v>7</v>
      </c>
      <c r="B2536" s="80" t="s">
        <v>1291</v>
      </c>
      <c r="C2536" s="65" t="s">
        <v>5137</v>
      </c>
      <c r="D2536" s="85">
        <v>700</v>
      </c>
      <c r="E2536" s="69" t="s">
        <v>382</v>
      </c>
      <c r="F2536" s="68">
        <v>30</v>
      </c>
      <c r="G2536" s="69" t="s">
        <v>54</v>
      </c>
      <c r="H2536" s="75" t="s">
        <v>5686</v>
      </c>
      <c r="I2536" s="76"/>
      <c r="J2536" s="69" t="s">
        <v>1022</v>
      </c>
      <c r="K2536" s="69">
        <v>2</v>
      </c>
      <c r="L2536" s="69">
        <v>70</v>
      </c>
      <c r="M2536" s="46" t="s">
        <v>9508</v>
      </c>
    </row>
    <row r="2537" spans="1:13" ht="24.95" customHeight="1" x14ac:dyDescent="0.35">
      <c r="A2537" s="67">
        <v>7</v>
      </c>
      <c r="B2537" s="80" t="s">
        <v>1255</v>
      </c>
      <c r="C2537" s="65" t="s">
        <v>5004</v>
      </c>
      <c r="D2537" s="85">
        <v>900</v>
      </c>
      <c r="E2537" s="69" t="s">
        <v>382</v>
      </c>
      <c r="F2537" s="68">
        <v>30</v>
      </c>
      <c r="G2537" s="69" t="s">
        <v>1806</v>
      </c>
      <c r="H2537" s="75" t="s">
        <v>5553</v>
      </c>
      <c r="I2537" s="76"/>
      <c r="J2537" s="67" t="s">
        <v>1022</v>
      </c>
      <c r="K2537" s="69">
        <v>2</v>
      </c>
      <c r="L2537" s="69">
        <v>70</v>
      </c>
      <c r="M2537" s="46" t="s">
        <v>9508</v>
      </c>
    </row>
    <row r="2538" spans="1:13" ht="24.95" customHeight="1" x14ac:dyDescent="0.35">
      <c r="A2538" s="67">
        <v>4</v>
      </c>
      <c r="B2538" s="80" t="s">
        <v>1203</v>
      </c>
      <c r="C2538" s="65" t="s">
        <v>4828</v>
      </c>
      <c r="D2538" s="85">
        <v>700</v>
      </c>
      <c r="E2538" s="69" t="s">
        <v>382</v>
      </c>
      <c r="F2538" s="68">
        <v>30</v>
      </c>
      <c r="G2538" s="69" t="s">
        <v>1805</v>
      </c>
      <c r="H2538" s="75" t="s">
        <v>5377</v>
      </c>
      <c r="I2538" s="76"/>
      <c r="J2538" s="67" t="s">
        <v>1022</v>
      </c>
      <c r="K2538" s="69">
        <v>2</v>
      </c>
      <c r="L2538" s="69">
        <v>70</v>
      </c>
      <c r="M2538" s="46" t="s">
        <v>9508</v>
      </c>
    </row>
    <row r="2539" spans="1:13" ht="24.95" customHeight="1" x14ac:dyDescent="0.35">
      <c r="A2539" s="67">
        <v>8</v>
      </c>
      <c r="B2539" s="80" t="s">
        <v>521</v>
      </c>
      <c r="C2539" s="65" t="s">
        <v>5255</v>
      </c>
      <c r="D2539" s="85">
        <v>700</v>
      </c>
      <c r="E2539" s="69" t="s">
        <v>382</v>
      </c>
      <c r="F2539" s="68">
        <v>30</v>
      </c>
      <c r="G2539" s="69" t="s">
        <v>1865</v>
      </c>
      <c r="H2539" s="75" t="s">
        <v>5804</v>
      </c>
      <c r="I2539" s="70"/>
      <c r="J2539" s="67" t="s">
        <v>1022</v>
      </c>
      <c r="K2539" s="69">
        <v>2</v>
      </c>
      <c r="L2539" s="69">
        <v>70</v>
      </c>
      <c r="M2539" s="46" t="s">
        <v>9508</v>
      </c>
    </row>
    <row r="2540" spans="1:13" ht="24.95" customHeight="1" x14ac:dyDescent="0.35">
      <c r="A2540" s="67">
        <v>14</v>
      </c>
      <c r="B2540" s="80" t="s">
        <v>4768</v>
      </c>
      <c r="C2540" s="65" t="s">
        <v>7578</v>
      </c>
      <c r="D2540" s="85">
        <v>600</v>
      </c>
      <c r="E2540" s="69"/>
      <c r="F2540" s="68">
        <v>80</v>
      </c>
      <c r="G2540" s="69" t="s">
        <v>76</v>
      </c>
      <c r="H2540" s="71" t="s">
        <v>9118</v>
      </c>
      <c r="I2540" s="70"/>
      <c r="J2540" s="67" t="s">
        <v>1022</v>
      </c>
      <c r="K2540" s="69">
        <v>5</v>
      </c>
      <c r="L2540" s="69">
        <v>80</v>
      </c>
      <c r="M2540" s="46" t="s">
        <v>9508</v>
      </c>
    </row>
    <row r="2541" spans="1:13" ht="24.95" customHeight="1" x14ac:dyDescent="0.35">
      <c r="A2541" s="67">
        <v>7</v>
      </c>
      <c r="B2541" s="80" t="s">
        <v>1329</v>
      </c>
      <c r="C2541" s="65" t="s">
        <v>5133</v>
      </c>
      <c r="D2541" s="85">
        <v>900</v>
      </c>
      <c r="E2541" s="69" t="s">
        <v>382</v>
      </c>
      <c r="F2541" s="68">
        <v>30</v>
      </c>
      <c r="G2541" s="69" t="s">
        <v>1798</v>
      </c>
      <c r="H2541" s="75" t="s">
        <v>5682</v>
      </c>
      <c r="I2541" s="76"/>
      <c r="J2541" s="67" t="s">
        <v>1022</v>
      </c>
      <c r="K2541" s="69">
        <v>2</v>
      </c>
      <c r="L2541" s="69">
        <v>70</v>
      </c>
      <c r="M2541" s="46" t="s">
        <v>9508</v>
      </c>
    </row>
    <row r="2542" spans="1:13" ht="24.95" customHeight="1" x14ac:dyDescent="0.35">
      <c r="A2542" s="67">
        <v>6</v>
      </c>
      <c r="B2542" s="80" t="s">
        <v>1466</v>
      </c>
      <c r="C2542" s="65" t="s">
        <v>2672</v>
      </c>
      <c r="D2542" s="85">
        <v>250</v>
      </c>
      <c r="E2542" s="69"/>
      <c r="F2542" s="68" t="s">
        <v>1150</v>
      </c>
      <c r="G2542" s="69" t="s">
        <v>1716</v>
      </c>
      <c r="H2542" s="75" t="s">
        <v>2779</v>
      </c>
      <c r="I2542" s="76"/>
      <c r="J2542" s="67" t="s">
        <v>1022</v>
      </c>
      <c r="K2542" s="69">
        <v>3</v>
      </c>
      <c r="L2542" s="69">
        <v>75</v>
      </c>
      <c r="M2542" s="46" t="s">
        <v>9508</v>
      </c>
    </row>
    <row r="2543" spans="1:13" ht="24.95" customHeight="1" x14ac:dyDescent="0.35">
      <c r="A2543" s="67">
        <v>6</v>
      </c>
      <c r="B2543" s="80" t="s">
        <v>945</v>
      </c>
      <c r="C2543" s="65" t="s">
        <v>4894</v>
      </c>
      <c r="D2543" s="85">
        <v>699</v>
      </c>
      <c r="E2543" s="67" t="s">
        <v>382</v>
      </c>
      <c r="F2543" s="68">
        <v>30</v>
      </c>
      <c r="G2543" s="67" t="s">
        <v>40</v>
      </c>
      <c r="H2543" s="71" t="s">
        <v>5443</v>
      </c>
      <c r="I2543" s="76"/>
      <c r="J2543" s="67" t="s">
        <v>1022</v>
      </c>
      <c r="K2543" s="69">
        <v>2</v>
      </c>
      <c r="L2543" s="69">
        <v>70</v>
      </c>
      <c r="M2543" s="46" t="s">
        <v>9508</v>
      </c>
    </row>
    <row r="2544" spans="1:13" ht="24.95" customHeight="1" x14ac:dyDescent="0.35">
      <c r="A2544" s="67">
        <v>7</v>
      </c>
      <c r="B2544" s="80" t="s">
        <v>1198</v>
      </c>
      <c r="C2544" s="65" t="s">
        <v>5081</v>
      </c>
      <c r="D2544" s="85">
        <v>250</v>
      </c>
      <c r="E2544" s="69" t="s">
        <v>382</v>
      </c>
      <c r="F2544" s="68">
        <v>30</v>
      </c>
      <c r="G2544" s="69" t="s">
        <v>76</v>
      </c>
      <c r="H2544" s="75" t="s">
        <v>5630</v>
      </c>
      <c r="I2544" s="76"/>
      <c r="J2544" s="67" t="s">
        <v>1022</v>
      </c>
      <c r="K2544" s="69">
        <v>2</v>
      </c>
      <c r="L2544" s="69">
        <v>70</v>
      </c>
      <c r="M2544" s="46" t="s">
        <v>9508</v>
      </c>
    </row>
    <row r="2545" spans="1:13" ht="24.95" customHeight="1" x14ac:dyDescent="0.35">
      <c r="A2545" s="67">
        <v>7</v>
      </c>
      <c r="B2545" s="80" t="s">
        <v>1293</v>
      </c>
      <c r="C2545" s="65" t="s">
        <v>5138</v>
      </c>
      <c r="D2545" s="85">
        <v>600</v>
      </c>
      <c r="E2545" s="69" t="s">
        <v>382</v>
      </c>
      <c r="F2545" s="68">
        <v>30</v>
      </c>
      <c r="G2545" s="69" t="s">
        <v>136</v>
      </c>
      <c r="H2545" s="75" t="s">
        <v>5687</v>
      </c>
      <c r="I2545" s="76"/>
      <c r="J2545" s="67" t="s">
        <v>1022</v>
      </c>
      <c r="K2545" s="69">
        <v>2</v>
      </c>
      <c r="L2545" s="69">
        <v>70</v>
      </c>
      <c r="M2545" s="46" t="s">
        <v>9508</v>
      </c>
    </row>
    <row r="2546" spans="1:13" ht="24.95" customHeight="1" x14ac:dyDescent="0.35">
      <c r="A2546" s="67">
        <v>4</v>
      </c>
      <c r="B2546" s="80" t="s">
        <v>1620</v>
      </c>
      <c r="C2546" s="65" t="s">
        <v>4840</v>
      </c>
      <c r="D2546" s="85">
        <v>699</v>
      </c>
      <c r="E2546" s="67" t="s">
        <v>382</v>
      </c>
      <c r="F2546" s="77">
        <v>30</v>
      </c>
      <c r="G2546" s="67" t="s">
        <v>136</v>
      </c>
      <c r="H2546" s="71" t="s">
        <v>5389</v>
      </c>
      <c r="I2546" s="70"/>
      <c r="J2546" s="67" t="s">
        <v>1022</v>
      </c>
      <c r="K2546" s="69">
        <v>2</v>
      </c>
      <c r="L2546" s="69">
        <v>70</v>
      </c>
      <c r="M2546" s="46" t="s">
        <v>9508</v>
      </c>
    </row>
    <row r="2547" spans="1:13" ht="24.95" customHeight="1" x14ac:dyDescent="0.35">
      <c r="A2547" s="67">
        <v>7</v>
      </c>
      <c r="B2547" s="80" t="s">
        <v>1177</v>
      </c>
      <c r="C2547" s="65" t="s">
        <v>5127</v>
      </c>
      <c r="D2547" s="85">
        <v>800</v>
      </c>
      <c r="E2547" s="69" t="s">
        <v>382</v>
      </c>
      <c r="F2547" s="68">
        <v>30</v>
      </c>
      <c r="G2547" s="69" t="s">
        <v>1807</v>
      </c>
      <c r="H2547" s="71" t="s">
        <v>5676</v>
      </c>
      <c r="I2547" s="70"/>
      <c r="J2547" s="67" t="s">
        <v>1022</v>
      </c>
      <c r="K2547" s="69">
        <v>2</v>
      </c>
      <c r="L2547" s="69">
        <v>70</v>
      </c>
      <c r="M2547" s="46" t="s">
        <v>9508</v>
      </c>
    </row>
    <row r="2548" spans="1:13" ht="24.95" customHeight="1" x14ac:dyDescent="0.35">
      <c r="A2548" s="67">
        <v>7</v>
      </c>
      <c r="B2548" s="80" t="s">
        <v>1341</v>
      </c>
      <c r="C2548" s="65" t="s">
        <v>5129</v>
      </c>
      <c r="D2548" s="85">
        <v>900</v>
      </c>
      <c r="E2548" s="69" t="s">
        <v>382</v>
      </c>
      <c r="F2548" s="68">
        <v>30</v>
      </c>
      <c r="G2548" s="69" t="s">
        <v>1811</v>
      </c>
      <c r="H2548" s="71" t="s">
        <v>5678</v>
      </c>
      <c r="I2548" s="70"/>
      <c r="J2548" s="67" t="s">
        <v>1022</v>
      </c>
      <c r="K2548" s="69">
        <v>2</v>
      </c>
      <c r="L2548" s="69">
        <v>70</v>
      </c>
      <c r="M2548" s="46" t="s">
        <v>9508</v>
      </c>
    </row>
    <row r="2549" spans="1:13" ht="24.95" customHeight="1" x14ac:dyDescent="0.35">
      <c r="A2549" s="67">
        <v>8</v>
      </c>
      <c r="B2549" s="80" t="s">
        <v>901</v>
      </c>
      <c r="C2549" s="65" t="s">
        <v>5253</v>
      </c>
      <c r="D2549" s="85">
        <v>600</v>
      </c>
      <c r="E2549" s="69" t="s">
        <v>382</v>
      </c>
      <c r="F2549" s="68">
        <v>30</v>
      </c>
      <c r="G2549" s="69" t="s">
        <v>1798</v>
      </c>
      <c r="H2549" s="75" t="s">
        <v>5802</v>
      </c>
      <c r="I2549" s="70"/>
      <c r="J2549" s="67" t="s">
        <v>1022</v>
      </c>
      <c r="K2549" s="69">
        <v>2</v>
      </c>
      <c r="L2549" s="69">
        <v>70</v>
      </c>
      <c r="M2549" s="46" t="s">
        <v>9508</v>
      </c>
    </row>
    <row r="2550" spans="1:13" ht="24.95" customHeight="1" x14ac:dyDescent="0.35">
      <c r="A2550" s="67">
        <v>5</v>
      </c>
      <c r="B2550" s="80" t="s">
        <v>847</v>
      </c>
      <c r="C2550" s="65" t="s">
        <v>2359</v>
      </c>
      <c r="D2550" s="85">
        <v>600</v>
      </c>
      <c r="E2550" s="69"/>
      <c r="F2550" s="68" t="s">
        <v>1897</v>
      </c>
      <c r="G2550" s="69" t="s">
        <v>1803</v>
      </c>
      <c r="H2550" s="75" t="s">
        <v>2402</v>
      </c>
      <c r="I2550" s="76"/>
      <c r="J2550" s="67" t="s">
        <v>2378</v>
      </c>
      <c r="K2550" s="69">
        <v>3</v>
      </c>
      <c r="L2550" s="69">
        <v>90</v>
      </c>
      <c r="M2550" s="46" t="s">
        <v>9508</v>
      </c>
    </row>
    <row r="2551" spans="1:13" ht="24.95" customHeight="1" x14ac:dyDescent="0.35">
      <c r="A2551" s="67">
        <v>7</v>
      </c>
      <c r="B2551" s="80" t="s">
        <v>245</v>
      </c>
      <c r="C2551" s="65" t="s">
        <v>5113</v>
      </c>
      <c r="D2551" s="85">
        <v>900</v>
      </c>
      <c r="E2551" s="69" t="s">
        <v>382</v>
      </c>
      <c r="F2551" s="68">
        <v>30</v>
      </c>
      <c r="G2551" s="69" t="s">
        <v>144</v>
      </c>
      <c r="H2551" s="75" t="s">
        <v>5662</v>
      </c>
      <c r="I2551" s="76"/>
      <c r="J2551" s="67" t="s">
        <v>1022</v>
      </c>
      <c r="K2551" s="69">
        <v>2</v>
      </c>
      <c r="L2551" s="69">
        <v>70</v>
      </c>
      <c r="M2551" s="46" t="s">
        <v>9508</v>
      </c>
    </row>
    <row r="2552" spans="1:13" ht="24.95" customHeight="1" x14ac:dyDescent="0.35">
      <c r="A2552" s="67">
        <v>7</v>
      </c>
      <c r="B2552" s="80" t="s">
        <v>251</v>
      </c>
      <c r="C2552" s="65" t="s">
        <v>5121</v>
      </c>
      <c r="D2552" s="85">
        <v>600</v>
      </c>
      <c r="E2552" s="69" t="s">
        <v>382</v>
      </c>
      <c r="F2552" s="68">
        <v>30</v>
      </c>
      <c r="G2552" s="69" t="s">
        <v>5314</v>
      </c>
      <c r="H2552" s="75" t="s">
        <v>5670</v>
      </c>
      <c r="I2552" s="76"/>
      <c r="J2552" s="67" t="s">
        <v>1022</v>
      </c>
      <c r="K2552" s="69">
        <v>2</v>
      </c>
      <c r="L2552" s="69">
        <v>70</v>
      </c>
      <c r="M2552" s="46" t="s">
        <v>9508</v>
      </c>
    </row>
    <row r="2553" spans="1:13" ht="24.95" customHeight="1" x14ac:dyDescent="0.35">
      <c r="A2553" s="67">
        <v>7</v>
      </c>
      <c r="B2553" s="80" t="s">
        <v>606</v>
      </c>
      <c r="C2553" s="65" t="s">
        <v>5002</v>
      </c>
      <c r="D2553" s="85">
        <v>900</v>
      </c>
      <c r="E2553" s="69" t="s">
        <v>382</v>
      </c>
      <c r="F2553" s="68">
        <v>30</v>
      </c>
      <c r="G2553" s="69" t="s">
        <v>1807</v>
      </c>
      <c r="H2553" s="75" t="s">
        <v>5551</v>
      </c>
      <c r="I2553" s="76"/>
      <c r="J2553" s="67" t="s">
        <v>1022</v>
      </c>
      <c r="K2553" s="69">
        <v>2</v>
      </c>
      <c r="L2553" s="69">
        <v>70</v>
      </c>
      <c r="M2553" s="46" t="s">
        <v>9508</v>
      </c>
    </row>
    <row r="2554" spans="1:13" ht="24.95" customHeight="1" x14ac:dyDescent="0.35">
      <c r="A2554" s="67">
        <v>8</v>
      </c>
      <c r="B2554" s="80" t="s">
        <v>1307</v>
      </c>
      <c r="C2554" s="65" t="s">
        <v>5256</v>
      </c>
      <c r="D2554" s="85">
        <v>700</v>
      </c>
      <c r="E2554" s="69" t="s">
        <v>382</v>
      </c>
      <c r="F2554" s="68">
        <v>30</v>
      </c>
      <c r="G2554" s="69" t="s">
        <v>76</v>
      </c>
      <c r="H2554" s="71" t="s">
        <v>5805</v>
      </c>
      <c r="I2554" s="70"/>
      <c r="J2554" s="67" t="s">
        <v>1022</v>
      </c>
      <c r="K2554" s="69">
        <v>2</v>
      </c>
      <c r="L2554" s="69">
        <v>70</v>
      </c>
      <c r="M2554" s="46" t="s">
        <v>9508</v>
      </c>
    </row>
    <row r="2555" spans="1:13" ht="24.95" customHeight="1" x14ac:dyDescent="0.35">
      <c r="A2555" s="67">
        <v>7</v>
      </c>
      <c r="B2555" s="80" t="s">
        <v>1565</v>
      </c>
      <c r="C2555" s="65" t="s">
        <v>5983</v>
      </c>
      <c r="D2555" s="85">
        <v>350</v>
      </c>
      <c r="E2555" s="69"/>
      <c r="F2555" s="68">
        <v>50</v>
      </c>
      <c r="G2555" s="67" t="s">
        <v>1798</v>
      </c>
      <c r="H2555" s="71" t="s">
        <v>7798</v>
      </c>
      <c r="I2555" s="70"/>
      <c r="J2555" s="67" t="s">
        <v>1022</v>
      </c>
      <c r="K2555" s="69">
        <v>5</v>
      </c>
      <c r="L2555" s="69">
        <v>80</v>
      </c>
      <c r="M2555" s="46" t="s">
        <v>9508</v>
      </c>
    </row>
    <row r="2556" spans="1:13" ht="24.95" customHeight="1" x14ac:dyDescent="0.35">
      <c r="A2556" s="67">
        <v>7</v>
      </c>
      <c r="B2556" s="80" t="s">
        <v>1110</v>
      </c>
      <c r="C2556" s="65" t="s">
        <v>5115</v>
      </c>
      <c r="D2556" s="85">
        <v>800</v>
      </c>
      <c r="E2556" s="69" t="s">
        <v>382</v>
      </c>
      <c r="F2556" s="68">
        <v>30</v>
      </c>
      <c r="G2556" s="69" t="s">
        <v>1803</v>
      </c>
      <c r="H2556" s="71" t="s">
        <v>5664</v>
      </c>
      <c r="I2556" s="70"/>
      <c r="J2556" s="67" t="s">
        <v>1022</v>
      </c>
      <c r="K2556" s="69">
        <v>2</v>
      </c>
      <c r="L2556" s="69">
        <v>70</v>
      </c>
      <c r="M2556" s="46" t="s">
        <v>9508</v>
      </c>
    </row>
    <row r="2557" spans="1:13" ht="24.95" customHeight="1" x14ac:dyDescent="0.35">
      <c r="A2557" s="67">
        <v>6</v>
      </c>
      <c r="B2557" s="80" t="s">
        <v>1276</v>
      </c>
      <c r="C2557" s="65" t="s">
        <v>4904</v>
      </c>
      <c r="D2557" s="85">
        <v>699</v>
      </c>
      <c r="E2557" s="69" t="s">
        <v>382</v>
      </c>
      <c r="F2557" s="68">
        <v>30</v>
      </c>
      <c r="G2557" s="69" t="s">
        <v>1805</v>
      </c>
      <c r="H2557" s="75" t="s">
        <v>5453</v>
      </c>
      <c r="I2557" s="76"/>
      <c r="J2557" s="67" t="s">
        <v>1022</v>
      </c>
      <c r="K2557" s="69">
        <v>2</v>
      </c>
      <c r="L2557" s="69">
        <v>70</v>
      </c>
      <c r="M2557" s="46" t="s">
        <v>9508</v>
      </c>
    </row>
    <row r="2558" spans="1:13" ht="24.95" customHeight="1" x14ac:dyDescent="0.35">
      <c r="A2558" s="67">
        <v>4</v>
      </c>
      <c r="B2558" s="80" t="s">
        <v>986</v>
      </c>
      <c r="C2558" s="65" t="s">
        <v>4830</v>
      </c>
      <c r="D2558" s="85">
        <v>700</v>
      </c>
      <c r="E2558" s="69" t="s">
        <v>382</v>
      </c>
      <c r="F2558" s="68">
        <v>30</v>
      </c>
      <c r="G2558" s="69" t="s">
        <v>1893</v>
      </c>
      <c r="H2558" s="75" t="s">
        <v>5379</v>
      </c>
      <c r="I2558" s="76"/>
      <c r="J2558" s="67" t="s">
        <v>1022</v>
      </c>
      <c r="K2558" s="69">
        <v>2</v>
      </c>
      <c r="L2558" s="69">
        <v>70</v>
      </c>
      <c r="M2558" s="46" t="s">
        <v>9508</v>
      </c>
    </row>
    <row r="2559" spans="1:13" ht="24.95" customHeight="1" x14ac:dyDescent="0.35">
      <c r="A2559" s="67">
        <v>9</v>
      </c>
      <c r="B2559" s="80" t="s">
        <v>926</v>
      </c>
      <c r="C2559" s="65" t="s">
        <v>6232</v>
      </c>
      <c r="D2559" s="85">
        <v>400</v>
      </c>
      <c r="E2559" s="69"/>
      <c r="F2559" s="68" t="s">
        <v>7288</v>
      </c>
      <c r="G2559" s="69" t="s">
        <v>42</v>
      </c>
      <c r="H2559" s="75" t="s">
        <v>8047</v>
      </c>
      <c r="I2559" s="76"/>
      <c r="J2559" s="67" t="s">
        <v>1022</v>
      </c>
      <c r="K2559" s="69">
        <v>5</v>
      </c>
      <c r="L2559" s="69">
        <v>80</v>
      </c>
      <c r="M2559" s="46" t="s">
        <v>9508</v>
      </c>
    </row>
    <row r="2560" spans="1:13" ht="24.95" customHeight="1" x14ac:dyDescent="0.35">
      <c r="A2560" s="67">
        <v>5</v>
      </c>
      <c r="B2560" s="80" t="s">
        <v>1382</v>
      </c>
      <c r="C2560" s="65" t="s">
        <v>4841</v>
      </c>
      <c r="D2560" s="85">
        <v>899</v>
      </c>
      <c r="E2560" s="69" t="s">
        <v>382</v>
      </c>
      <c r="F2560" s="68">
        <v>30</v>
      </c>
      <c r="G2560" s="69" t="s">
        <v>1806</v>
      </c>
      <c r="H2560" s="71" t="s">
        <v>5390</v>
      </c>
      <c r="I2560" s="70"/>
      <c r="J2560" s="67" t="s">
        <v>1022</v>
      </c>
      <c r="K2560" s="69">
        <v>2</v>
      </c>
      <c r="L2560" s="69">
        <v>70</v>
      </c>
      <c r="M2560" s="46" t="s">
        <v>9508</v>
      </c>
    </row>
    <row r="2561" spans="1:13" ht="24.95" customHeight="1" x14ac:dyDescent="0.35">
      <c r="A2561" s="67">
        <v>15</v>
      </c>
      <c r="B2561" s="80" t="s">
        <v>7419</v>
      </c>
      <c r="C2561" s="65" t="s">
        <v>9212</v>
      </c>
      <c r="D2561" s="85">
        <v>600</v>
      </c>
      <c r="E2561" s="67"/>
      <c r="F2561" s="68" t="s">
        <v>7289</v>
      </c>
      <c r="G2561" s="67" t="s">
        <v>5296</v>
      </c>
      <c r="H2561" s="71" t="s">
        <v>9321</v>
      </c>
      <c r="I2561" s="70"/>
      <c r="J2561" s="67" t="s">
        <v>1022</v>
      </c>
      <c r="K2561" s="69">
        <v>5</v>
      </c>
      <c r="L2561" s="69">
        <v>80</v>
      </c>
      <c r="M2561" s="46" t="s">
        <v>9508</v>
      </c>
    </row>
    <row r="2562" spans="1:13" ht="24.95" customHeight="1" x14ac:dyDescent="0.35">
      <c r="A2562" s="67">
        <v>11</v>
      </c>
      <c r="B2562" s="80" t="s">
        <v>4167</v>
      </c>
      <c r="C2562" s="65" t="s">
        <v>4168</v>
      </c>
      <c r="D2562" s="85">
        <v>300</v>
      </c>
      <c r="E2562" s="69"/>
      <c r="F2562" s="68" t="s">
        <v>1150</v>
      </c>
      <c r="G2562" s="67" t="s">
        <v>1718</v>
      </c>
      <c r="H2562" s="71" t="s">
        <v>4169</v>
      </c>
      <c r="I2562" s="76" t="s">
        <v>2062</v>
      </c>
      <c r="J2562" s="67" t="s">
        <v>1757</v>
      </c>
      <c r="K2562" s="69">
        <v>1</v>
      </c>
      <c r="L2562" s="69">
        <v>60</v>
      </c>
      <c r="M2562" s="46" t="s">
        <v>9508</v>
      </c>
    </row>
    <row r="2563" spans="1:13" ht="24.95" customHeight="1" x14ac:dyDescent="0.35">
      <c r="A2563" s="67">
        <v>9</v>
      </c>
      <c r="B2563" s="80" t="s">
        <v>652</v>
      </c>
      <c r="C2563" s="65" t="s">
        <v>6320</v>
      </c>
      <c r="D2563" s="85">
        <v>250</v>
      </c>
      <c r="E2563" s="69"/>
      <c r="F2563" s="68" t="s">
        <v>7289</v>
      </c>
      <c r="G2563" s="69" t="s">
        <v>130</v>
      </c>
      <c r="H2563" s="75" t="s">
        <v>8135</v>
      </c>
      <c r="I2563" s="70"/>
      <c r="J2563" s="67" t="s">
        <v>1022</v>
      </c>
      <c r="K2563" s="69">
        <v>5</v>
      </c>
      <c r="L2563" s="69">
        <v>80</v>
      </c>
      <c r="M2563" s="46" t="s">
        <v>9508</v>
      </c>
    </row>
    <row r="2564" spans="1:13" ht="24.95" customHeight="1" x14ac:dyDescent="0.35">
      <c r="A2564" s="67">
        <v>14</v>
      </c>
      <c r="B2564" s="80" t="s">
        <v>4724</v>
      </c>
      <c r="C2564" s="65" t="s">
        <v>7248</v>
      </c>
      <c r="D2564" s="85">
        <v>450</v>
      </c>
      <c r="E2564" s="69"/>
      <c r="F2564" s="68">
        <v>80</v>
      </c>
      <c r="G2564" s="69" t="s">
        <v>2376</v>
      </c>
      <c r="H2564" s="75" t="s">
        <v>9065</v>
      </c>
      <c r="I2564" s="76"/>
      <c r="J2564" s="67" t="s">
        <v>1022</v>
      </c>
      <c r="K2564" s="69">
        <v>5</v>
      </c>
      <c r="L2564" s="69">
        <v>80</v>
      </c>
      <c r="M2564" s="46" t="s">
        <v>9508</v>
      </c>
    </row>
    <row r="2565" spans="1:13" ht="24.95" customHeight="1" x14ac:dyDescent="0.35">
      <c r="A2565" s="67">
        <v>14</v>
      </c>
      <c r="B2565" s="80" t="s">
        <v>4747</v>
      </c>
      <c r="C2565" s="65" t="s">
        <v>7279</v>
      </c>
      <c r="D2565" s="85">
        <v>800</v>
      </c>
      <c r="E2565" s="69"/>
      <c r="F2565" s="68">
        <v>80</v>
      </c>
      <c r="G2565" s="69" t="s">
        <v>1727</v>
      </c>
      <c r="H2565" s="75" t="s">
        <v>9096</v>
      </c>
      <c r="I2565" s="70"/>
      <c r="J2565" s="67" t="s">
        <v>1022</v>
      </c>
      <c r="K2565" s="69">
        <v>5</v>
      </c>
      <c r="L2565" s="69">
        <v>80</v>
      </c>
      <c r="M2565" s="46" t="s">
        <v>9508</v>
      </c>
    </row>
    <row r="2566" spans="1:13" ht="24.95" customHeight="1" x14ac:dyDescent="0.35">
      <c r="A2566" s="67">
        <v>14</v>
      </c>
      <c r="B2566" s="80" t="s">
        <v>4749</v>
      </c>
      <c r="C2566" s="65" t="s">
        <v>7281</v>
      </c>
      <c r="D2566" s="85">
        <v>500</v>
      </c>
      <c r="E2566" s="69"/>
      <c r="F2566" s="68">
        <v>80</v>
      </c>
      <c r="G2566" s="69" t="s">
        <v>47</v>
      </c>
      <c r="H2566" s="75" t="s">
        <v>9098</v>
      </c>
      <c r="I2566" s="76"/>
      <c r="J2566" s="69" t="s">
        <v>1022</v>
      </c>
      <c r="K2566" s="69">
        <v>5</v>
      </c>
      <c r="L2566" s="69">
        <v>80</v>
      </c>
      <c r="M2566" s="46" t="s">
        <v>9508</v>
      </c>
    </row>
    <row r="2567" spans="1:13" ht="24.95" customHeight="1" x14ac:dyDescent="0.35">
      <c r="A2567" s="67">
        <v>4</v>
      </c>
      <c r="B2567" s="80" t="s">
        <v>1554</v>
      </c>
      <c r="C2567" s="65" t="s">
        <v>4801</v>
      </c>
      <c r="D2567" s="85">
        <v>900</v>
      </c>
      <c r="E2567" s="69" t="s">
        <v>382</v>
      </c>
      <c r="F2567" s="68">
        <v>30</v>
      </c>
      <c r="G2567" s="69" t="s">
        <v>1807</v>
      </c>
      <c r="H2567" s="71" t="s">
        <v>5350</v>
      </c>
      <c r="I2567" s="70"/>
      <c r="J2567" s="67" t="s">
        <v>1022</v>
      </c>
      <c r="K2567" s="69">
        <v>2</v>
      </c>
      <c r="L2567" s="69">
        <v>70</v>
      </c>
      <c r="M2567" s="46" t="s">
        <v>9508</v>
      </c>
    </row>
    <row r="2568" spans="1:13" ht="24.95" customHeight="1" x14ac:dyDescent="0.35">
      <c r="A2568" s="67">
        <v>10</v>
      </c>
      <c r="B2568" s="80" t="s">
        <v>3657</v>
      </c>
      <c r="C2568" s="65" t="s">
        <v>6487</v>
      </c>
      <c r="D2568" s="85">
        <v>550</v>
      </c>
      <c r="E2568" s="69"/>
      <c r="F2568" s="68" t="s">
        <v>7289</v>
      </c>
      <c r="G2568" s="67" t="s">
        <v>149</v>
      </c>
      <c r="H2568" s="71" t="s">
        <v>8303</v>
      </c>
      <c r="I2568" s="70"/>
      <c r="J2568" s="67" t="s">
        <v>1022</v>
      </c>
      <c r="K2568" s="69">
        <v>5</v>
      </c>
      <c r="L2568" s="69">
        <v>80</v>
      </c>
      <c r="M2568" s="46" t="s">
        <v>9508</v>
      </c>
    </row>
    <row r="2569" spans="1:13" ht="24.95" customHeight="1" x14ac:dyDescent="0.35">
      <c r="A2569" s="67">
        <v>6</v>
      </c>
      <c r="B2569" s="80" t="s">
        <v>1155</v>
      </c>
      <c r="C2569" s="65" t="s">
        <v>5863</v>
      </c>
      <c r="D2569" s="85">
        <v>800</v>
      </c>
      <c r="E2569" s="69"/>
      <c r="F2569" s="68">
        <v>50</v>
      </c>
      <c r="G2569" s="69" t="s">
        <v>1727</v>
      </c>
      <c r="H2569" s="75" t="s">
        <v>7678</v>
      </c>
      <c r="I2569" s="76"/>
      <c r="J2569" s="67" t="s">
        <v>1022</v>
      </c>
      <c r="K2569" s="69">
        <v>5</v>
      </c>
      <c r="L2569" s="69">
        <v>80</v>
      </c>
      <c r="M2569" s="46" t="s">
        <v>9508</v>
      </c>
    </row>
    <row r="2570" spans="1:13" ht="24.95" customHeight="1" x14ac:dyDescent="0.35">
      <c r="A2570" s="67">
        <v>6</v>
      </c>
      <c r="B2570" s="80" t="s">
        <v>1288</v>
      </c>
      <c r="C2570" s="65" t="s">
        <v>5992</v>
      </c>
      <c r="D2570" s="85">
        <v>800</v>
      </c>
      <c r="E2570" s="69"/>
      <c r="F2570" s="68">
        <v>50</v>
      </c>
      <c r="G2570" s="69" t="s">
        <v>154</v>
      </c>
      <c r="H2570" s="71" t="s">
        <v>7807</v>
      </c>
      <c r="I2570" s="70"/>
      <c r="J2570" s="67" t="s">
        <v>1022</v>
      </c>
      <c r="K2570" s="69">
        <v>5</v>
      </c>
      <c r="L2570" s="69">
        <v>80</v>
      </c>
      <c r="M2570" s="46" t="s">
        <v>9508</v>
      </c>
    </row>
    <row r="2571" spans="1:13" ht="24.95" customHeight="1" x14ac:dyDescent="0.35">
      <c r="A2571" s="67">
        <v>14</v>
      </c>
      <c r="B2571" s="80" t="s">
        <v>4761</v>
      </c>
      <c r="C2571" s="65" t="s">
        <v>7570</v>
      </c>
      <c r="D2571" s="85">
        <v>700</v>
      </c>
      <c r="E2571" s="69"/>
      <c r="F2571" s="68">
        <v>80</v>
      </c>
      <c r="G2571" s="69" t="s">
        <v>141</v>
      </c>
      <c r="H2571" s="75" t="s">
        <v>9110</v>
      </c>
      <c r="I2571" s="70"/>
      <c r="J2571" s="67" t="s">
        <v>1022</v>
      </c>
      <c r="K2571" s="69">
        <v>5</v>
      </c>
      <c r="L2571" s="69">
        <v>80</v>
      </c>
      <c r="M2571" s="46" t="s">
        <v>9508</v>
      </c>
    </row>
    <row r="2572" spans="1:13" ht="24.95" customHeight="1" x14ac:dyDescent="0.35">
      <c r="A2572" s="67">
        <v>5</v>
      </c>
      <c r="B2572" s="80" t="s">
        <v>1282</v>
      </c>
      <c r="C2572" s="65" t="s">
        <v>5960</v>
      </c>
      <c r="D2572" s="85">
        <v>700</v>
      </c>
      <c r="E2572" s="69"/>
      <c r="F2572" s="68">
        <v>50</v>
      </c>
      <c r="G2572" s="69" t="s">
        <v>40</v>
      </c>
      <c r="H2572" s="75" t="s">
        <v>7775</v>
      </c>
      <c r="I2572" s="76"/>
      <c r="J2572" s="67" t="s">
        <v>1022</v>
      </c>
      <c r="K2572" s="69">
        <v>5</v>
      </c>
      <c r="L2572" s="69">
        <v>80</v>
      </c>
      <c r="M2572" s="46" t="s">
        <v>9508</v>
      </c>
    </row>
    <row r="2573" spans="1:13" ht="24.95" customHeight="1" x14ac:dyDescent="0.35">
      <c r="A2573" s="67">
        <v>5</v>
      </c>
      <c r="B2573" s="80" t="s">
        <v>343</v>
      </c>
      <c r="C2573" s="65" t="s">
        <v>2138</v>
      </c>
      <c r="D2573" s="85">
        <v>800</v>
      </c>
      <c r="E2573" s="69"/>
      <c r="F2573" s="68" t="s">
        <v>1150</v>
      </c>
      <c r="G2573" s="69" t="s">
        <v>1811</v>
      </c>
      <c r="H2573" s="75" t="s">
        <v>2221</v>
      </c>
      <c r="I2573" s="76"/>
      <c r="J2573" s="67" t="s">
        <v>1022</v>
      </c>
      <c r="K2573" s="69">
        <v>2</v>
      </c>
      <c r="L2573" s="69">
        <v>55</v>
      </c>
      <c r="M2573" s="46" t="s">
        <v>9508</v>
      </c>
    </row>
    <row r="2574" spans="1:13" ht="24.95" customHeight="1" x14ac:dyDescent="0.35">
      <c r="A2574" s="67">
        <v>5</v>
      </c>
      <c r="B2574" s="80" t="s">
        <v>1258</v>
      </c>
      <c r="C2574" s="65" t="s">
        <v>5999</v>
      </c>
      <c r="D2574" s="85">
        <v>350</v>
      </c>
      <c r="E2574" s="69"/>
      <c r="F2574" s="68">
        <v>50</v>
      </c>
      <c r="G2574" s="69" t="s">
        <v>1814</v>
      </c>
      <c r="H2574" s="71" t="s">
        <v>7814</v>
      </c>
      <c r="I2574" s="70"/>
      <c r="J2574" s="67" t="s">
        <v>1022</v>
      </c>
      <c r="K2574" s="69">
        <v>5</v>
      </c>
      <c r="L2574" s="69">
        <v>80</v>
      </c>
      <c r="M2574" s="46" t="s">
        <v>9508</v>
      </c>
    </row>
    <row r="2575" spans="1:13" ht="24.95" customHeight="1" x14ac:dyDescent="0.35">
      <c r="A2575" s="67">
        <v>4</v>
      </c>
      <c r="B2575" s="80" t="s">
        <v>952</v>
      </c>
      <c r="C2575" s="65" t="s">
        <v>5889</v>
      </c>
      <c r="D2575" s="85">
        <v>400</v>
      </c>
      <c r="E2575" s="69"/>
      <c r="F2575" s="68">
        <v>50</v>
      </c>
      <c r="G2575" s="67" t="s">
        <v>1814</v>
      </c>
      <c r="H2575" s="71" t="s">
        <v>7704</v>
      </c>
      <c r="I2575" s="70"/>
      <c r="J2575" s="67" t="s">
        <v>1022</v>
      </c>
      <c r="K2575" s="69">
        <v>5</v>
      </c>
      <c r="L2575" s="69">
        <v>80</v>
      </c>
      <c r="M2575" s="46" t="s">
        <v>9508</v>
      </c>
    </row>
    <row r="2576" spans="1:13" ht="24.95" customHeight="1" x14ac:dyDescent="0.35">
      <c r="A2576" s="67">
        <v>7</v>
      </c>
      <c r="B2576" s="80" t="s">
        <v>758</v>
      </c>
      <c r="C2576" s="65" t="s">
        <v>5965</v>
      </c>
      <c r="D2576" s="85">
        <v>450</v>
      </c>
      <c r="E2576" s="69"/>
      <c r="F2576" s="68">
        <v>50</v>
      </c>
      <c r="G2576" s="67" t="s">
        <v>1815</v>
      </c>
      <c r="H2576" s="71" t="s">
        <v>7780</v>
      </c>
      <c r="I2576" s="70"/>
      <c r="J2576" s="67" t="s">
        <v>1022</v>
      </c>
      <c r="K2576" s="69">
        <v>5</v>
      </c>
      <c r="L2576" s="69">
        <v>80</v>
      </c>
      <c r="M2576" s="46" t="s">
        <v>9508</v>
      </c>
    </row>
    <row r="2577" spans="1:13" ht="24.95" customHeight="1" x14ac:dyDescent="0.35">
      <c r="A2577" s="67">
        <v>4</v>
      </c>
      <c r="B2577" s="80" t="s">
        <v>357</v>
      </c>
      <c r="C2577" s="65" t="s">
        <v>5864</v>
      </c>
      <c r="D2577" s="85">
        <v>350</v>
      </c>
      <c r="E2577" s="69"/>
      <c r="F2577" s="68">
        <v>50</v>
      </c>
      <c r="G2577" s="69" t="s">
        <v>120</v>
      </c>
      <c r="H2577" s="71" t="s">
        <v>7679</v>
      </c>
      <c r="I2577" s="70"/>
      <c r="J2577" s="67" t="s">
        <v>1022</v>
      </c>
      <c r="K2577" s="69">
        <v>5</v>
      </c>
      <c r="L2577" s="69">
        <v>80</v>
      </c>
      <c r="M2577" s="46" t="s">
        <v>9508</v>
      </c>
    </row>
    <row r="2578" spans="1:13" ht="24.95" customHeight="1" x14ac:dyDescent="0.35">
      <c r="A2578" s="67">
        <v>5</v>
      </c>
      <c r="B2578" s="80" t="s">
        <v>960</v>
      </c>
      <c r="C2578" s="65" t="s">
        <v>5996</v>
      </c>
      <c r="D2578" s="85">
        <v>350</v>
      </c>
      <c r="E2578" s="69"/>
      <c r="F2578" s="68">
        <v>50</v>
      </c>
      <c r="G2578" s="69" t="s">
        <v>129</v>
      </c>
      <c r="H2578" s="71" t="s">
        <v>7811</v>
      </c>
      <c r="I2578" s="70"/>
      <c r="J2578" s="67" t="s">
        <v>1022</v>
      </c>
      <c r="K2578" s="69">
        <v>5</v>
      </c>
      <c r="L2578" s="69">
        <v>80</v>
      </c>
      <c r="M2578" s="46" t="s">
        <v>9508</v>
      </c>
    </row>
    <row r="2579" spans="1:13" ht="24.95" customHeight="1" x14ac:dyDescent="0.35">
      <c r="A2579" s="67">
        <v>5</v>
      </c>
      <c r="B2579" s="80" t="s">
        <v>226</v>
      </c>
      <c r="C2579" s="65" t="s">
        <v>4886</v>
      </c>
      <c r="D2579" s="85">
        <v>700</v>
      </c>
      <c r="E2579" s="69" t="s">
        <v>382</v>
      </c>
      <c r="F2579" s="68">
        <v>30</v>
      </c>
      <c r="G2579" s="67" t="s">
        <v>136</v>
      </c>
      <c r="H2579" s="71" t="s">
        <v>5435</v>
      </c>
      <c r="I2579" s="70"/>
      <c r="J2579" s="67" t="s">
        <v>1022</v>
      </c>
      <c r="K2579" s="69">
        <v>2</v>
      </c>
      <c r="L2579" s="69">
        <v>70</v>
      </c>
      <c r="M2579" s="46" t="s">
        <v>9508</v>
      </c>
    </row>
    <row r="2580" spans="1:13" ht="24.95" customHeight="1" x14ac:dyDescent="0.35">
      <c r="A2580" s="67">
        <v>10</v>
      </c>
      <c r="B2580" s="80" t="s">
        <v>3801</v>
      </c>
      <c r="C2580" s="65" t="s">
        <v>3802</v>
      </c>
      <c r="D2580" s="85">
        <v>250</v>
      </c>
      <c r="E2580" s="69"/>
      <c r="F2580" s="68" t="s">
        <v>1150</v>
      </c>
      <c r="G2580" s="69" t="s">
        <v>1718</v>
      </c>
      <c r="H2580" s="71" t="s">
        <v>3803</v>
      </c>
      <c r="I2580" s="70" t="s">
        <v>2062</v>
      </c>
      <c r="J2580" s="67" t="s">
        <v>1757</v>
      </c>
      <c r="K2580" s="69">
        <v>1</v>
      </c>
      <c r="L2580" s="69">
        <v>60</v>
      </c>
      <c r="M2580" s="46" t="s">
        <v>9508</v>
      </c>
    </row>
    <row r="2581" spans="1:13" ht="24.95" customHeight="1" x14ac:dyDescent="0.35">
      <c r="A2581" s="67">
        <v>9</v>
      </c>
      <c r="B2581" s="80" t="s">
        <v>310</v>
      </c>
      <c r="C2581" s="65" t="s">
        <v>6402</v>
      </c>
      <c r="D2581" s="85">
        <v>900</v>
      </c>
      <c r="E2581" s="69"/>
      <c r="F2581" s="68" t="s">
        <v>7289</v>
      </c>
      <c r="G2581" s="67" t="s">
        <v>120</v>
      </c>
      <c r="H2581" s="71" t="s">
        <v>8217</v>
      </c>
      <c r="I2581" s="70"/>
      <c r="J2581" s="67" t="s">
        <v>1022</v>
      </c>
      <c r="K2581" s="69">
        <v>5</v>
      </c>
      <c r="L2581" s="69">
        <v>80</v>
      </c>
      <c r="M2581" s="46" t="s">
        <v>9508</v>
      </c>
    </row>
    <row r="2582" spans="1:13" ht="24.95" customHeight="1" x14ac:dyDescent="0.35">
      <c r="A2582" s="67">
        <v>9</v>
      </c>
      <c r="B2582" s="80" t="s">
        <v>691</v>
      </c>
      <c r="C2582" s="65" t="s">
        <v>6230</v>
      </c>
      <c r="D2582" s="85">
        <v>200</v>
      </c>
      <c r="E2582" s="69"/>
      <c r="F2582" s="68" t="s">
        <v>7288</v>
      </c>
      <c r="G2582" s="67" t="s">
        <v>2178</v>
      </c>
      <c r="H2582" s="75" t="s">
        <v>8045</v>
      </c>
      <c r="I2582" s="70"/>
      <c r="J2582" s="67" t="s">
        <v>1022</v>
      </c>
      <c r="K2582" s="69">
        <v>5</v>
      </c>
      <c r="L2582" s="69">
        <v>80</v>
      </c>
      <c r="M2582" s="46" t="s">
        <v>9508</v>
      </c>
    </row>
    <row r="2583" spans="1:13" ht="24.95" customHeight="1" x14ac:dyDescent="0.35">
      <c r="A2583" s="67">
        <v>4</v>
      </c>
      <c r="B2583" s="80" t="s">
        <v>1261</v>
      </c>
      <c r="C2583" s="65" t="s">
        <v>5865</v>
      </c>
      <c r="D2583" s="85">
        <v>450</v>
      </c>
      <c r="E2583" s="69"/>
      <c r="F2583" s="68">
        <v>50</v>
      </c>
      <c r="G2583" s="69" t="s">
        <v>1865</v>
      </c>
      <c r="H2583" s="71" t="s">
        <v>7680</v>
      </c>
      <c r="I2583" s="76"/>
      <c r="J2583" s="67" t="s">
        <v>1022</v>
      </c>
      <c r="K2583" s="69">
        <v>5</v>
      </c>
      <c r="L2583" s="69">
        <v>80</v>
      </c>
      <c r="M2583" s="46" t="s">
        <v>9508</v>
      </c>
    </row>
    <row r="2584" spans="1:13" ht="24.95" customHeight="1" x14ac:dyDescent="0.35">
      <c r="A2584" s="67">
        <v>14</v>
      </c>
      <c r="B2584" s="80" t="s">
        <v>4714</v>
      </c>
      <c r="C2584" s="65" t="s">
        <v>7238</v>
      </c>
      <c r="D2584" s="85">
        <v>300</v>
      </c>
      <c r="E2584" s="69"/>
      <c r="F2584" s="68">
        <v>80</v>
      </c>
      <c r="G2584" s="69" t="s">
        <v>1798</v>
      </c>
      <c r="H2584" s="71" t="s">
        <v>9055</v>
      </c>
      <c r="I2584" s="70"/>
      <c r="J2584" s="67" t="s">
        <v>1022</v>
      </c>
      <c r="K2584" s="69">
        <v>5</v>
      </c>
      <c r="L2584" s="69">
        <v>80</v>
      </c>
      <c r="M2584" s="46" t="s">
        <v>9508</v>
      </c>
    </row>
    <row r="2585" spans="1:13" ht="24.95" customHeight="1" x14ac:dyDescent="0.35">
      <c r="A2585" s="67">
        <v>10</v>
      </c>
      <c r="B2585" s="80" t="s">
        <v>3725</v>
      </c>
      <c r="C2585" s="65" t="s">
        <v>6559</v>
      </c>
      <c r="D2585" s="85">
        <v>200</v>
      </c>
      <c r="E2585" s="69"/>
      <c r="F2585" s="68" t="s">
        <v>7289</v>
      </c>
      <c r="G2585" s="69" t="s">
        <v>47</v>
      </c>
      <c r="H2585" s="75" t="s">
        <v>8375</v>
      </c>
      <c r="I2585" s="76"/>
      <c r="J2585" s="69" t="s">
        <v>1022</v>
      </c>
      <c r="K2585" s="69">
        <v>5</v>
      </c>
      <c r="L2585" s="69">
        <v>80</v>
      </c>
      <c r="M2585" s="46" t="s">
        <v>9508</v>
      </c>
    </row>
    <row r="2586" spans="1:13" ht="24.95" customHeight="1" x14ac:dyDescent="0.35">
      <c r="A2586" s="67">
        <v>10</v>
      </c>
      <c r="B2586" s="80" t="s">
        <v>3738</v>
      </c>
      <c r="C2586" s="65" t="s">
        <v>6567</v>
      </c>
      <c r="D2586" s="85">
        <v>200</v>
      </c>
      <c r="E2586" s="69"/>
      <c r="F2586" s="68" t="s">
        <v>7289</v>
      </c>
      <c r="G2586" s="67" t="s">
        <v>51</v>
      </c>
      <c r="H2586" s="71" t="s">
        <v>8383</v>
      </c>
      <c r="I2586" s="70"/>
      <c r="J2586" s="67" t="s">
        <v>1022</v>
      </c>
      <c r="K2586" s="69">
        <v>5</v>
      </c>
      <c r="L2586" s="69">
        <v>80</v>
      </c>
      <c r="M2586" s="46" t="s">
        <v>9508</v>
      </c>
    </row>
    <row r="2587" spans="1:13" ht="24.95" customHeight="1" x14ac:dyDescent="0.35">
      <c r="A2587" s="67">
        <v>11</v>
      </c>
      <c r="B2587" s="80" t="s">
        <v>3986</v>
      </c>
      <c r="C2587" s="65" t="s">
        <v>6620</v>
      </c>
      <c r="D2587" s="85">
        <v>300</v>
      </c>
      <c r="E2587" s="69"/>
      <c r="F2587" s="68" t="s">
        <v>7289</v>
      </c>
      <c r="G2587" s="67" t="s">
        <v>52</v>
      </c>
      <c r="H2587" s="71" t="s">
        <v>8436</v>
      </c>
      <c r="I2587" s="70"/>
      <c r="J2587" s="67" t="s">
        <v>1022</v>
      </c>
      <c r="K2587" s="69">
        <v>5</v>
      </c>
      <c r="L2587" s="69">
        <v>80</v>
      </c>
      <c r="M2587" s="46" t="s">
        <v>9508</v>
      </c>
    </row>
    <row r="2588" spans="1:13" ht="24.95" customHeight="1" x14ac:dyDescent="0.35">
      <c r="A2588" s="67">
        <v>9</v>
      </c>
      <c r="B2588" s="80" t="s">
        <v>273</v>
      </c>
      <c r="C2588" s="65" t="s">
        <v>6386</v>
      </c>
      <c r="D2588" s="85">
        <v>450</v>
      </c>
      <c r="E2588" s="67"/>
      <c r="F2588" s="86" t="s">
        <v>7289</v>
      </c>
      <c r="G2588" s="67" t="s">
        <v>1890</v>
      </c>
      <c r="H2588" s="71" t="s">
        <v>8201</v>
      </c>
      <c r="I2588" s="70"/>
      <c r="J2588" s="67" t="s">
        <v>1022</v>
      </c>
      <c r="K2588" s="69">
        <v>5</v>
      </c>
      <c r="L2588" s="69">
        <v>80</v>
      </c>
      <c r="M2588" s="46" t="s">
        <v>9508</v>
      </c>
    </row>
    <row r="2589" spans="1:13" ht="24.95" customHeight="1" x14ac:dyDescent="0.35">
      <c r="A2589" s="67">
        <v>10</v>
      </c>
      <c r="B2589" s="80" t="s">
        <v>3832</v>
      </c>
      <c r="C2589" s="65" t="s">
        <v>6587</v>
      </c>
      <c r="D2589" s="85">
        <v>250</v>
      </c>
      <c r="E2589" s="69"/>
      <c r="F2589" s="68" t="s">
        <v>7289</v>
      </c>
      <c r="G2589" s="67" t="s">
        <v>51</v>
      </c>
      <c r="H2589" s="71" t="s">
        <v>8403</v>
      </c>
      <c r="I2589" s="70"/>
      <c r="J2589" s="67" t="s">
        <v>1022</v>
      </c>
      <c r="K2589" s="69">
        <v>5</v>
      </c>
      <c r="L2589" s="69">
        <v>80</v>
      </c>
      <c r="M2589" s="46" t="s">
        <v>9508</v>
      </c>
    </row>
    <row r="2590" spans="1:13" ht="24.95" customHeight="1" x14ac:dyDescent="0.35">
      <c r="A2590" s="67">
        <v>14</v>
      </c>
      <c r="B2590" s="80" t="s">
        <v>3430</v>
      </c>
      <c r="C2590" s="65" t="s">
        <v>7235</v>
      </c>
      <c r="D2590" s="85">
        <v>300</v>
      </c>
      <c r="E2590" s="69"/>
      <c r="F2590" s="68">
        <v>80</v>
      </c>
      <c r="G2590" s="69" t="s">
        <v>1798</v>
      </c>
      <c r="H2590" s="75" t="s">
        <v>9052</v>
      </c>
      <c r="I2590" s="76"/>
      <c r="J2590" s="67" t="s">
        <v>1022</v>
      </c>
      <c r="K2590" s="69">
        <v>5</v>
      </c>
      <c r="L2590" s="69">
        <v>80</v>
      </c>
      <c r="M2590" s="46" t="s">
        <v>9508</v>
      </c>
    </row>
    <row r="2591" spans="1:13" ht="24.95" customHeight="1" x14ac:dyDescent="0.35">
      <c r="A2591" s="67">
        <v>14</v>
      </c>
      <c r="B2591" s="80" t="s">
        <v>3516</v>
      </c>
      <c r="C2591" s="65" t="s">
        <v>7253</v>
      </c>
      <c r="D2591" s="85">
        <v>300</v>
      </c>
      <c r="E2591" s="69"/>
      <c r="F2591" s="68">
        <v>80</v>
      </c>
      <c r="G2591" s="67" t="s">
        <v>1807</v>
      </c>
      <c r="H2591" s="71" t="s">
        <v>9070</v>
      </c>
      <c r="I2591" s="70"/>
      <c r="J2591" s="67" t="s">
        <v>1022</v>
      </c>
      <c r="K2591" s="69">
        <v>5</v>
      </c>
      <c r="L2591" s="69">
        <v>80</v>
      </c>
      <c r="M2591" s="46" t="s">
        <v>9508</v>
      </c>
    </row>
    <row r="2592" spans="1:13" ht="24.95" customHeight="1" x14ac:dyDescent="0.35">
      <c r="A2592" s="67">
        <v>6</v>
      </c>
      <c r="B2592" s="80" t="s">
        <v>1538</v>
      </c>
      <c r="C2592" s="65" t="s">
        <v>4865</v>
      </c>
      <c r="D2592" s="85">
        <v>750</v>
      </c>
      <c r="E2592" s="69" t="s">
        <v>382</v>
      </c>
      <c r="F2592" s="68">
        <v>30</v>
      </c>
      <c r="G2592" s="69" t="s">
        <v>2175</v>
      </c>
      <c r="H2592" s="71" t="s">
        <v>5414</v>
      </c>
      <c r="I2592" s="76"/>
      <c r="J2592" s="67" t="s">
        <v>1022</v>
      </c>
      <c r="K2592" s="69">
        <v>2</v>
      </c>
      <c r="L2592" s="69">
        <v>70</v>
      </c>
      <c r="M2592" s="46" t="s">
        <v>9508</v>
      </c>
    </row>
    <row r="2593" spans="1:13" ht="24.95" customHeight="1" x14ac:dyDescent="0.35">
      <c r="A2593" s="67">
        <v>4</v>
      </c>
      <c r="B2593" s="80" t="s">
        <v>594</v>
      </c>
      <c r="C2593" s="65" t="s">
        <v>5872</v>
      </c>
      <c r="D2593" s="85">
        <v>350</v>
      </c>
      <c r="E2593" s="69"/>
      <c r="F2593" s="68">
        <v>50</v>
      </c>
      <c r="G2593" s="69" t="s">
        <v>55</v>
      </c>
      <c r="H2593" s="71" t="s">
        <v>7687</v>
      </c>
      <c r="I2593" s="70"/>
      <c r="J2593" s="67" t="s">
        <v>1022</v>
      </c>
      <c r="K2593" s="69">
        <v>5</v>
      </c>
      <c r="L2593" s="69">
        <v>80</v>
      </c>
      <c r="M2593" s="46" t="s">
        <v>9508</v>
      </c>
    </row>
    <row r="2594" spans="1:13" ht="24.95" customHeight="1" x14ac:dyDescent="0.35">
      <c r="A2594" s="67">
        <v>8</v>
      </c>
      <c r="B2594" s="80" t="s">
        <v>1111</v>
      </c>
      <c r="C2594" s="65" t="s">
        <v>5270</v>
      </c>
      <c r="D2594" s="85">
        <v>400</v>
      </c>
      <c r="E2594" s="69" t="s">
        <v>382</v>
      </c>
      <c r="F2594" s="68">
        <v>30</v>
      </c>
      <c r="G2594" s="69" t="s">
        <v>1806</v>
      </c>
      <c r="H2594" s="71" t="s">
        <v>5819</v>
      </c>
      <c r="I2594" s="70"/>
      <c r="J2594" s="67" t="s">
        <v>1022</v>
      </c>
      <c r="K2594" s="69">
        <v>2</v>
      </c>
      <c r="L2594" s="69">
        <v>70</v>
      </c>
      <c r="M2594" s="46" t="s">
        <v>9508</v>
      </c>
    </row>
    <row r="2595" spans="1:13" ht="24.95" customHeight="1" x14ac:dyDescent="0.35">
      <c r="A2595" s="67">
        <v>9</v>
      </c>
      <c r="B2595" s="80" t="s">
        <v>1445</v>
      </c>
      <c r="C2595" s="65" t="s">
        <v>6194</v>
      </c>
      <c r="D2595" s="85">
        <v>280</v>
      </c>
      <c r="E2595" s="69"/>
      <c r="F2595" s="68" t="s">
        <v>7288</v>
      </c>
      <c r="G2595" s="69" t="s">
        <v>1733</v>
      </c>
      <c r="H2595" s="71" t="s">
        <v>8009</v>
      </c>
      <c r="I2595" s="70"/>
      <c r="J2595" s="67" t="s">
        <v>1022</v>
      </c>
      <c r="K2595" s="69">
        <v>5</v>
      </c>
      <c r="L2595" s="69">
        <v>80</v>
      </c>
      <c r="M2595" s="46" t="s">
        <v>9508</v>
      </c>
    </row>
    <row r="2596" spans="1:13" ht="24.95" customHeight="1" x14ac:dyDescent="0.35">
      <c r="A2596" s="67">
        <v>8</v>
      </c>
      <c r="B2596" s="80" t="s">
        <v>1302</v>
      </c>
      <c r="C2596" s="65" t="s">
        <v>5259</v>
      </c>
      <c r="D2596" s="85">
        <v>250</v>
      </c>
      <c r="E2596" s="69" t="s">
        <v>382</v>
      </c>
      <c r="F2596" s="68">
        <v>30</v>
      </c>
      <c r="G2596" s="67" t="s">
        <v>149</v>
      </c>
      <c r="H2596" s="71" t="s">
        <v>5808</v>
      </c>
      <c r="I2596" s="70"/>
      <c r="J2596" s="67" t="s">
        <v>1022</v>
      </c>
      <c r="K2596" s="69">
        <v>2</v>
      </c>
      <c r="L2596" s="69">
        <v>70</v>
      </c>
      <c r="M2596" s="46" t="s">
        <v>9508</v>
      </c>
    </row>
    <row r="2597" spans="1:13" ht="24.95" customHeight="1" x14ac:dyDescent="0.35">
      <c r="A2597" s="67">
        <v>5</v>
      </c>
      <c r="B2597" s="80" t="s">
        <v>961</v>
      </c>
      <c r="C2597" s="65" t="s">
        <v>2135</v>
      </c>
      <c r="D2597" s="85">
        <v>200</v>
      </c>
      <c r="E2597" s="69"/>
      <c r="F2597" s="68" t="s">
        <v>1150</v>
      </c>
      <c r="G2597" s="69" t="s">
        <v>92</v>
      </c>
      <c r="H2597" s="71" t="s">
        <v>2218</v>
      </c>
      <c r="I2597" s="70"/>
      <c r="J2597" s="67" t="s">
        <v>1022</v>
      </c>
      <c r="K2597" s="69">
        <v>2</v>
      </c>
      <c r="L2597" s="69">
        <v>55</v>
      </c>
      <c r="M2597" s="46" t="s">
        <v>9508</v>
      </c>
    </row>
    <row r="2598" spans="1:13" ht="24.95" customHeight="1" x14ac:dyDescent="0.35">
      <c r="A2598" s="67">
        <v>7</v>
      </c>
      <c r="B2598" s="80" t="s">
        <v>750</v>
      </c>
      <c r="C2598" s="65" t="s">
        <v>5074</v>
      </c>
      <c r="D2598" s="85">
        <v>600</v>
      </c>
      <c r="E2598" s="69" t="s">
        <v>382</v>
      </c>
      <c r="F2598" s="68">
        <v>30</v>
      </c>
      <c r="G2598" s="69" t="s">
        <v>5300</v>
      </c>
      <c r="H2598" s="71" t="s">
        <v>5623</v>
      </c>
      <c r="I2598" s="70"/>
      <c r="J2598" s="67" t="s">
        <v>1022</v>
      </c>
      <c r="K2598" s="69">
        <v>2</v>
      </c>
      <c r="L2598" s="69">
        <v>70</v>
      </c>
      <c r="M2598" s="46" t="s">
        <v>9508</v>
      </c>
    </row>
    <row r="2599" spans="1:13" ht="24.95" customHeight="1" x14ac:dyDescent="0.35">
      <c r="A2599" s="67">
        <v>7</v>
      </c>
      <c r="B2599" s="80" t="s">
        <v>1109</v>
      </c>
      <c r="C2599" s="65" t="s">
        <v>5028</v>
      </c>
      <c r="D2599" s="85">
        <v>900</v>
      </c>
      <c r="E2599" s="69" t="s">
        <v>382</v>
      </c>
      <c r="F2599" s="68">
        <v>30</v>
      </c>
      <c r="G2599" s="69" t="s">
        <v>30</v>
      </c>
      <c r="H2599" s="75" t="s">
        <v>5577</v>
      </c>
      <c r="I2599" s="76"/>
      <c r="J2599" s="67" t="s">
        <v>1022</v>
      </c>
      <c r="K2599" s="69">
        <v>2</v>
      </c>
      <c r="L2599" s="69">
        <v>70</v>
      </c>
      <c r="M2599" s="46" t="s">
        <v>9508</v>
      </c>
    </row>
    <row r="2600" spans="1:13" ht="24.95" customHeight="1" x14ac:dyDescent="0.35">
      <c r="A2600" s="67">
        <v>7</v>
      </c>
      <c r="B2600" s="80" t="s">
        <v>469</v>
      </c>
      <c r="C2600" s="65" t="s">
        <v>5011</v>
      </c>
      <c r="D2600" s="85">
        <v>600</v>
      </c>
      <c r="E2600" s="69" t="s">
        <v>382</v>
      </c>
      <c r="F2600" s="68">
        <v>30</v>
      </c>
      <c r="G2600" s="67" t="s">
        <v>2175</v>
      </c>
      <c r="H2600" s="71" t="s">
        <v>5560</v>
      </c>
      <c r="I2600" s="70"/>
      <c r="J2600" s="67" t="s">
        <v>1022</v>
      </c>
      <c r="K2600" s="69">
        <v>2</v>
      </c>
      <c r="L2600" s="69">
        <v>70</v>
      </c>
      <c r="M2600" s="46" t="s">
        <v>9508</v>
      </c>
    </row>
    <row r="2601" spans="1:13" ht="24.95" customHeight="1" x14ac:dyDescent="0.35">
      <c r="A2601" s="67">
        <v>7</v>
      </c>
      <c r="B2601" s="80" t="s">
        <v>769</v>
      </c>
      <c r="C2601" s="65" t="s">
        <v>5036</v>
      </c>
      <c r="D2601" s="85">
        <v>300</v>
      </c>
      <c r="E2601" s="69" t="s">
        <v>382</v>
      </c>
      <c r="F2601" s="68">
        <v>30</v>
      </c>
      <c r="G2601" s="69" t="s">
        <v>30</v>
      </c>
      <c r="H2601" s="75" t="s">
        <v>5585</v>
      </c>
      <c r="I2601" s="76"/>
      <c r="J2601" s="67" t="s">
        <v>1022</v>
      </c>
      <c r="K2601" s="69">
        <v>2</v>
      </c>
      <c r="L2601" s="69">
        <v>70</v>
      </c>
      <c r="M2601" s="46" t="s">
        <v>9508</v>
      </c>
    </row>
    <row r="2602" spans="1:13" ht="24.95" customHeight="1" x14ac:dyDescent="0.35">
      <c r="A2602" s="67">
        <v>10</v>
      </c>
      <c r="B2602" s="80" t="s">
        <v>3719</v>
      </c>
      <c r="C2602" s="65" t="s">
        <v>6553</v>
      </c>
      <c r="D2602" s="85">
        <v>200</v>
      </c>
      <c r="E2602" s="67"/>
      <c r="F2602" s="86" t="s">
        <v>7289</v>
      </c>
      <c r="G2602" s="67" t="s">
        <v>9</v>
      </c>
      <c r="H2602" s="71" t="s">
        <v>8369</v>
      </c>
      <c r="I2602" s="70"/>
      <c r="J2602" s="67" t="s">
        <v>1022</v>
      </c>
      <c r="K2602" s="69">
        <v>5</v>
      </c>
      <c r="L2602" s="69">
        <v>80</v>
      </c>
      <c r="M2602" s="46" t="s">
        <v>9508</v>
      </c>
    </row>
    <row r="2603" spans="1:13" ht="24.95" customHeight="1" x14ac:dyDescent="0.35">
      <c r="A2603" s="67">
        <v>10</v>
      </c>
      <c r="B2603" s="80" t="s">
        <v>3727</v>
      </c>
      <c r="C2603" s="65" t="s">
        <v>6561</v>
      </c>
      <c r="D2603" s="85">
        <v>200</v>
      </c>
      <c r="E2603" s="69"/>
      <c r="F2603" s="68" t="s">
        <v>7289</v>
      </c>
      <c r="G2603" s="67" t="s">
        <v>136</v>
      </c>
      <c r="H2603" s="71" t="s">
        <v>8377</v>
      </c>
      <c r="I2603" s="70"/>
      <c r="J2603" s="67" t="s">
        <v>1022</v>
      </c>
      <c r="K2603" s="69">
        <v>5</v>
      </c>
      <c r="L2603" s="69">
        <v>80</v>
      </c>
      <c r="M2603" s="46" t="s">
        <v>9508</v>
      </c>
    </row>
    <row r="2604" spans="1:13" ht="24.95" customHeight="1" x14ac:dyDescent="0.35">
      <c r="A2604" s="67">
        <v>7</v>
      </c>
      <c r="B2604" s="80" t="s">
        <v>323</v>
      </c>
      <c r="C2604" s="65" t="s">
        <v>6002</v>
      </c>
      <c r="D2604" s="85">
        <v>399</v>
      </c>
      <c r="E2604" s="69"/>
      <c r="F2604" s="68">
        <v>50</v>
      </c>
      <c r="G2604" s="69" t="s">
        <v>17</v>
      </c>
      <c r="H2604" s="71" t="s">
        <v>7817</v>
      </c>
      <c r="I2604" s="70"/>
      <c r="J2604" s="67" t="s">
        <v>1022</v>
      </c>
      <c r="K2604" s="69">
        <v>5</v>
      </c>
      <c r="L2604" s="69">
        <v>80</v>
      </c>
      <c r="M2604" s="46" t="s">
        <v>9508</v>
      </c>
    </row>
    <row r="2605" spans="1:13" ht="24.95" customHeight="1" x14ac:dyDescent="0.35">
      <c r="A2605" s="67">
        <v>13</v>
      </c>
      <c r="B2605" s="80" t="s">
        <v>4589</v>
      </c>
      <c r="C2605" s="65" t="s">
        <v>7088</v>
      </c>
      <c r="D2605" s="85">
        <v>250</v>
      </c>
      <c r="E2605" s="69"/>
      <c r="F2605" s="68">
        <v>80</v>
      </c>
      <c r="G2605" s="67" t="s">
        <v>1807</v>
      </c>
      <c r="H2605" s="71" t="s">
        <v>8905</v>
      </c>
      <c r="I2605" s="70"/>
      <c r="J2605" s="67" t="s">
        <v>1022</v>
      </c>
      <c r="K2605" s="69">
        <v>5</v>
      </c>
      <c r="L2605" s="69">
        <v>80</v>
      </c>
      <c r="M2605" s="46" t="s">
        <v>9508</v>
      </c>
    </row>
    <row r="2606" spans="1:13" ht="24.95" customHeight="1" x14ac:dyDescent="0.35">
      <c r="A2606" s="67">
        <v>4</v>
      </c>
      <c r="B2606" s="80" t="s">
        <v>737</v>
      </c>
      <c r="C2606" s="65" t="s">
        <v>5972</v>
      </c>
      <c r="D2606" s="85">
        <v>400</v>
      </c>
      <c r="E2606" s="67"/>
      <c r="F2606" s="68">
        <v>50</v>
      </c>
      <c r="G2606" s="67" t="s">
        <v>2176</v>
      </c>
      <c r="H2606" s="71" t="s">
        <v>7787</v>
      </c>
      <c r="I2606" s="70"/>
      <c r="J2606" s="67" t="s">
        <v>1022</v>
      </c>
      <c r="K2606" s="69">
        <v>5</v>
      </c>
      <c r="L2606" s="69">
        <v>80</v>
      </c>
      <c r="M2606" s="46" t="s">
        <v>9508</v>
      </c>
    </row>
    <row r="2607" spans="1:13" ht="24.95" customHeight="1" x14ac:dyDescent="0.35">
      <c r="A2607" s="67">
        <v>4</v>
      </c>
      <c r="B2607" s="80" t="s">
        <v>595</v>
      </c>
      <c r="C2607" s="65" t="s">
        <v>5876</v>
      </c>
      <c r="D2607" s="85">
        <v>200</v>
      </c>
      <c r="E2607" s="69"/>
      <c r="F2607" s="68">
        <v>50</v>
      </c>
      <c r="G2607" s="69" t="s">
        <v>1718</v>
      </c>
      <c r="H2607" s="75" t="s">
        <v>7691</v>
      </c>
      <c r="I2607" s="76"/>
      <c r="J2607" s="67" t="s">
        <v>1022</v>
      </c>
      <c r="K2607" s="69">
        <v>5</v>
      </c>
      <c r="L2607" s="69">
        <v>80</v>
      </c>
      <c r="M2607" s="46" t="s">
        <v>9508</v>
      </c>
    </row>
    <row r="2608" spans="1:13" ht="24.95" customHeight="1" x14ac:dyDescent="0.35">
      <c r="A2608" s="67">
        <v>10</v>
      </c>
      <c r="B2608" s="80" t="s">
        <v>3789</v>
      </c>
      <c r="C2608" s="65" t="s">
        <v>6575</v>
      </c>
      <c r="D2608" s="85">
        <v>250</v>
      </c>
      <c r="E2608" s="69"/>
      <c r="F2608" s="68" t="s">
        <v>7289</v>
      </c>
      <c r="G2608" s="69" t="s">
        <v>154</v>
      </c>
      <c r="H2608" s="71" t="s">
        <v>8391</v>
      </c>
      <c r="I2608" s="70"/>
      <c r="J2608" s="67" t="s">
        <v>1022</v>
      </c>
      <c r="K2608" s="69">
        <v>5</v>
      </c>
      <c r="L2608" s="69">
        <v>80</v>
      </c>
      <c r="M2608" s="46" t="s">
        <v>9508</v>
      </c>
    </row>
    <row r="2609" spans="1:13" ht="24.95" customHeight="1" x14ac:dyDescent="0.35">
      <c r="A2609" s="67">
        <v>4</v>
      </c>
      <c r="B2609" s="80" t="s">
        <v>490</v>
      </c>
      <c r="C2609" s="65" t="s">
        <v>5976</v>
      </c>
      <c r="D2609" s="85">
        <v>300</v>
      </c>
      <c r="E2609" s="69"/>
      <c r="F2609" s="68">
        <v>50</v>
      </c>
      <c r="G2609" s="69" t="s">
        <v>147</v>
      </c>
      <c r="H2609" s="75" t="s">
        <v>7791</v>
      </c>
      <c r="I2609" s="76"/>
      <c r="J2609" s="67" t="s">
        <v>1022</v>
      </c>
      <c r="K2609" s="69">
        <v>5</v>
      </c>
      <c r="L2609" s="69">
        <v>80</v>
      </c>
      <c r="M2609" s="46" t="s">
        <v>9508</v>
      </c>
    </row>
    <row r="2610" spans="1:13" ht="24.95" customHeight="1" x14ac:dyDescent="0.35">
      <c r="A2610" s="67">
        <v>10</v>
      </c>
      <c r="B2610" s="80" t="s">
        <v>3740</v>
      </c>
      <c r="C2610" s="65" t="s">
        <v>3741</v>
      </c>
      <c r="D2610" s="85">
        <v>220</v>
      </c>
      <c r="E2610" s="69"/>
      <c r="F2610" s="68" t="s">
        <v>1150</v>
      </c>
      <c r="G2610" s="67" t="s">
        <v>202</v>
      </c>
      <c r="H2610" s="75" t="s">
        <v>3742</v>
      </c>
      <c r="I2610" s="76" t="s">
        <v>2062</v>
      </c>
      <c r="J2610" s="67" t="s">
        <v>1757</v>
      </c>
      <c r="K2610" s="69">
        <v>1</v>
      </c>
      <c r="L2610" s="69">
        <v>60</v>
      </c>
      <c r="M2610" s="46" t="s">
        <v>9508</v>
      </c>
    </row>
    <row r="2611" spans="1:13" ht="24.95" customHeight="1" x14ac:dyDescent="0.35">
      <c r="A2611" s="67">
        <v>14</v>
      </c>
      <c r="B2611" s="80" t="s">
        <v>4695</v>
      </c>
      <c r="C2611" s="65" t="s">
        <v>7215</v>
      </c>
      <c r="D2611" s="85">
        <v>250</v>
      </c>
      <c r="E2611" s="67"/>
      <c r="F2611" s="77">
        <v>80</v>
      </c>
      <c r="G2611" s="67" t="s">
        <v>154</v>
      </c>
      <c r="H2611" s="71" t="s">
        <v>9032</v>
      </c>
      <c r="I2611" s="70"/>
      <c r="J2611" s="67" t="s">
        <v>1022</v>
      </c>
      <c r="K2611" s="69">
        <v>5</v>
      </c>
      <c r="L2611" s="69">
        <v>80</v>
      </c>
      <c r="M2611" s="46" t="s">
        <v>9508</v>
      </c>
    </row>
    <row r="2612" spans="1:13" ht="24.95" customHeight="1" x14ac:dyDescent="0.35">
      <c r="A2612" s="67">
        <v>5</v>
      </c>
      <c r="B2612" s="80" t="s">
        <v>760</v>
      </c>
      <c r="C2612" s="65" t="s">
        <v>2252</v>
      </c>
      <c r="D2612" s="85">
        <v>280</v>
      </c>
      <c r="E2612" s="69"/>
      <c r="F2612" s="68" t="s">
        <v>1150</v>
      </c>
      <c r="G2612" s="67" t="s">
        <v>1808</v>
      </c>
      <c r="H2612" s="71" t="s">
        <v>2294</v>
      </c>
      <c r="I2612" s="70"/>
      <c r="J2612" s="67" t="s">
        <v>1022</v>
      </c>
      <c r="K2612" s="69">
        <v>6</v>
      </c>
      <c r="L2612" s="69">
        <v>50</v>
      </c>
      <c r="M2612" s="46" t="s">
        <v>9508</v>
      </c>
    </row>
    <row r="2613" spans="1:13" ht="24.95" customHeight="1" x14ac:dyDescent="0.35">
      <c r="A2613" s="67">
        <v>14</v>
      </c>
      <c r="B2613" s="80" t="s">
        <v>4706</v>
      </c>
      <c r="C2613" s="65" t="s">
        <v>7228</v>
      </c>
      <c r="D2613" s="85">
        <v>800</v>
      </c>
      <c r="E2613" s="67"/>
      <c r="F2613" s="68">
        <v>80</v>
      </c>
      <c r="G2613" s="67" t="s">
        <v>7</v>
      </c>
      <c r="H2613" s="71" t="s">
        <v>9045</v>
      </c>
      <c r="I2613" s="70"/>
      <c r="J2613" s="67" t="s">
        <v>1022</v>
      </c>
      <c r="K2613" s="69">
        <v>5</v>
      </c>
      <c r="L2613" s="69">
        <v>80</v>
      </c>
      <c r="M2613" s="46" t="s">
        <v>9508</v>
      </c>
    </row>
    <row r="2614" spans="1:13" ht="24.95" customHeight="1" x14ac:dyDescent="0.35">
      <c r="A2614" s="67">
        <v>13</v>
      </c>
      <c r="B2614" s="80" t="s">
        <v>4593</v>
      </c>
      <c r="C2614" s="65" t="s">
        <v>7092</v>
      </c>
      <c r="D2614" s="85">
        <v>250</v>
      </c>
      <c r="E2614" s="69"/>
      <c r="F2614" s="68">
        <v>80</v>
      </c>
      <c r="G2614" s="67" t="s">
        <v>154</v>
      </c>
      <c r="H2614" s="71" t="s">
        <v>8909</v>
      </c>
      <c r="I2614" s="70"/>
      <c r="J2614" s="67" t="s">
        <v>1022</v>
      </c>
      <c r="K2614" s="69">
        <v>5</v>
      </c>
      <c r="L2614" s="69">
        <v>80</v>
      </c>
      <c r="M2614" s="46" t="s">
        <v>9508</v>
      </c>
    </row>
    <row r="2615" spans="1:13" ht="24.95" customHeight="1" x14ac:dyDescent="0.35">
      <c r="A2615" s="67">
        <v>4</v>
      </c>
      <c r="B2615" s="80" t="s">
        <v>1682</v>
      </c>
      <c r="C2615" s="65" t="s">
        <v>4835</v>
      </c>
      <c r="D2615" s="85">
        <v>290</v>
      </c>
      <c r="E2615" s="69" t="s">
        <v>382</v>
      </c>
      <c r="F2615" s="68">
        <v>30</v>
      </c>
      <c r="G2615" s="67" t="s">
        <v>49</v>
      </c>
      <c r="H2615" s="71" t="s">
        <v>5384</v>
      </c>
      <c r="I2615" s="70"/>
      <c r="J2615" s="67" t="s">
        <v>1022</v>
      </c>
      <c r="K2615" s="69">
        <v>2</v>
      </c>
      <c r="L2615" s="69">
        <v>70</v>
      </c>
      <c r="M2615" s="46" t="s">
        <v>9508</v>
      </c>
    </row>
    <row r="2616" spans="1:13" ht="24.95" customHeight="1" x14ac:dyDescent="0.35">
      <c r="A2616" s="67">
        <v>9</v>
      </c>
      <c r="B2616" s="80" t="s">
        <v>1542</v>
      </c>
      <c r="C2616" s="65" t="s">
        <v>6197</v>
      </c>
      <c r="D2616" s="85">
        <v>350</v>
      </c>
      <c r="E2616" s="69"/>
      <c r="F2616" s="68" t="s">
        <v>7288</v>
      </c>
      <c r="G2616" s="67" t="s">
        <v>1805</v>
      </c>
      <c r="H2616" s="71" t="s">
        <v>8012</v>
      </c>
      <c r="I2616" s="70"/>
      <c r="J2616" s="67" t="s">
        <v>1022</v>
      </c>
      <c r="K2616" s="69">
        <v>5</v>
      </c>
      <c r="L2616" s="69">
        <v>80</v>
      </c>
      <c r="M2616" s="46" t="s">
        <v>9508</v>
      </c>
    </row>
    <row r="2617" spans="1:13" ht="24.95" customHeight="1" x14ac:dyDescent="0.35">
      <c r="A2617" s="67">
        <v>6</v>
      </c>
      <c r="B2617" s="80" t="s">
        <v>1206</v>
      </c>
      <c r="C2617" s="65" t="s">
        <v>4877</v>
      </c>
      <c r="D2617" s="85">
        <v>1500</v>
      </c>
      <c r="E2617" s="69" t="s">
        <v>382</v>
      </c>
      <c r="F2617" s="68">
        <v>30</v>
      </c>
      <c r="G2617" s="67" t="s">
        <v>149</v>
      </c>
      <c r="H2617" s="71" t="s">
        <v>5426</v>
      </c>
      <c r="I2617" s="70"/>
      <c r="J2617" s="67" t="s">
        <v>1022</v>
      </c>
      <c r="K2617" s="69">
        <v>2</v>
      </c>
      <c r="L2617" s="69">
        <v>70</v>
      </c>
      <c r="M2617" s="46" t="s">
        <v>9508</v>
      </c>
    </row>
    <row r="2618" spans="1:13" ht="24.95" customHeight="1" x14ac:dyDescent="0.35">
      <c r="A2618" s="67">
        <v>13</v>
      </c>
      <c r="B2618" s="80" t="s">
        <v>4485</v>
      </c>
      <c r="C2618" s="65" t="s">
        <v>6958</v>
      </c>
      <c r="D2618" s="85">
        <v>250</v>
      </c>
      <c r="E2618" s="67"/>
      <c r="F2618" s="68">
        <v>75</v>
      </c>
      <c r="G2618" s="67" t="s">
        <v>154</v>
      </c>
      <c r="H2618" s="71" t="s">
        <v>8774</v>
      </c>
      <c r="I2618" s="70"/>
      <c r="J2618" s="67" t="s">
        <v>1022</v>
      </c>
      <c r="K2618" s="69">
        <v>5</v>
      </c>
      <c r="L2618" s="69">
        <v>80</v>
      </c>
      <c r="M2618" s="46" t="s">
        <v>9508</v>
      </c>
    </row>
    <row r="2619" spans="1:13" ht="24.95" customHeight="1" x14ac:dyDescent="0.35">
      <c r="A2619" s="67">
        <v>15</v>
      </c>
      <c r="B2619" s="80" t="s">
        <v>7357</v>
      </c>
      <c r="C2619" s="65" t="s">
        <v>7608</v>
      </c>
      <c r="D2619" s="85">
        <v>350</v>
      </c>
      <c r="E2619" s="69"/>
      <c r="F2619" s="68">
        <v>80</v>
      </c>
      <c r="G2619" s="69" t="s">
        <v>1893</v>
      </c>
      <c r="H2619" s="75" t="s">
        <v>9148</v>
      </c>
      <c r="I2619" s="76"/>
      <c r="J2619" s="67" t="s">
        <v>1022</v>
      </c>
      <c r="K2619" s="69">
        <v>5</v>
      </c>
      <c r="L2619" s="69">
        <v>80</v>
      </c>
      <c r="M2619" s="46" t="s">
        <v>9508</v>
      </c>
    </row>
    <row r="2620" spans="1:13" ht="24.95" customHeight="1" x14ac:dyDescent="0.35">
      <c r="A2620" s="67">
        <v>13</v>
      </c>
      <c r="B2620" s="80" t="s">
        <v>4487</v>
      </c>
      <c r="C2620" s="65" t="s">
        <v>6960</v>
      </c>
      <c r="D2620" s="85">
        <v>400</v>
      </c>
      <c r="E2620" s="69"/>
      <c r="F2620" s="68">
        <v>75</v>
      </c>
      <c r="G2620" s="69" t="s">
        <v>1807</v>
      </c>
      <c r="H2620" s="71" t="s">
        <v>8776</v>
      </c>
      <c r="I2620" s="76"/>
      <c r="J2620" s="67" t="s">
        <v>1022</v>
      </c>
      <c r="K2620" s="69">
        <v>5</v>
      </c>
      <c r="L2620" s="69">
        <v>80</v>
      </c>
      <c r="M2620" s="46" t="s">
        <v>9508</v>
      </c>
    </row>
    <row r="2621" spans="1:13" ht="24.95" customHeight="1" x14ac:dyDescent="0.35">
      <c r="A2621" s="67">
        <v>14</v>
      </c>
      <c r="B2621" s="80" t="s">
        <v>4763</v>
      </c>
      <c r="C2621" s="65" t="s">
        <v>7572</v>
      </c>
      <c r="D2621" s="85">
        <v>350</v>
      </c>
      <c r="E2621" s="69"/>
      <c r="F2621" s="68">
        <v>80</v>
      </c>
      <c r="G2621" s="67" t="s">
        <v>2335</v>
      </c>
      <c r="H2621" s="71" t="s">
        <v>9112</v>
      </c>
      <c r="I2621" s="70"/>
      <c r="J2621" s="67" t="s">
        <v>1022</v>
      </c>
      <c r="K2621" s="69">
        <v>5</v>
      </c>
      <c r="L2621" s="69">
        <v>80</v>
      </c>
      <c r="M2621" s="46" t="s">
        <v>9508</v>
      </c>
    </row>
    <row r="2622" spans="1:13" ht="24.95" customHeight="1" x14ac:dyDescent="0.35">
      <c r="A2622" s="67">
        <v>7</v>
      </c>
      <c r="B2622" s="80" t="s">
        <v>1638</v>
      </c>
      <c r="C2622" s="65" t="s">
        <v>6050</v>
      </c>
      <c r="D2622" s="85">
        <v>270</v>
      </c>
      <c r="E2622" s="69"/>
      <c r="F2622" s="68">
        <v>70</v>
      </c>
      <c r="G2622" s="69" t="s">
        <v>30</v>
      </c>
      <c r="H2622" s="75" t="s">
        <v>7865</v>
      </c>
      <c r="I2622" s="70"/>
      <c r="J2622" s="67" t="s">
        <v>1022</v>
      </c>
      <c r="K2622" s="69">
        <v>5</v>
      </c>
      <c r="L2622" s="69">
        <v>80</v>
      </c>
      <c r="M2622" s="46" t="s">
        <v>9508</v>
      </c>
    </row>
    <row r="2623" spans="1:13" ht="24.95" customHeight="1" x14ac:dyDescent="0.35">
      <c r="A2623" s="67">
        <v>13</v>
      </c>
      <c r="B2623" s="80" t="s">
        <v>4477</v>
      </c>
      <c r="C2623" s="65" t="s">
        <v>6950</v>
      </c>
      <c r="D2623" s="85">
        <v>350</v>
      </c>
      <c r="E2623" s="69"/>
      <c r="F2623" s="68">
        <v>75</v>
      </c>
      <c r="G2623" s="69" t="s">
        <v>1811</v>
      </c>
      <c r="H2623" s="75" t="s">
        <v>8766</v>
      </c>
      <c r="I2623" s="76"/>
      <c r="J2623" s="67" t="s">
        <v>1022</v>
      </c>
      <c r="K2623" s="69">
        <v>5</v>
      </c>
      <c r="L2623" s="69">
        <v>80</v>
      </c>
      <c r="M2623" s="46" t="s">
        <v>9508</v>
      </c>
    </row>
    <row r="2624" spans="1:13" ht="24.95" customHeight="1" x14ac:dyDescent="0.35">
      <c r="A2624" s="67">
        <v>6</v>
      </c>
      <c r="B2624" s="80" t="s">
        <v>225</v>
      </c>
      <c r="C2624" s="65" t="s">
        <v>5942</v>
      </c>
      <c r="D2624" s="85">
        <v>350</v>
      </c>
      <c r="E2624" s="69"/>
      <c r="F2624" s="68">
        <v>50</v>
      </c>
      <c r="G2624" s="67" t="s">
        <v>1806</v>
      </c>
      <c r="H2624" s="71" t="s">
        <v>7757</v>
      </c>
      <c r="I2624" s="70"/>
      <c r="J2624" s="67" t="s">
        <v>1022</v>
      </c>
      <c r="K2624" s="69">
        <v>5</v>
      </c>
      <c r="L2624" s="69">
        <v>80</v>
      </c>
      <c r="M2624" s="46" t="s">
        <v>9508</v>
      </c>
    </row>
    <row r="2625" spans="1:13" ht="24.95" customHeight="1" x14ac:dyDescent="0.35">
      <c r="A2625" s="67">
        <v>5</v>
      </c>
      <c r="B2625" s="80" t="s">
        <v>1239</v>
      </c>
      <c r="C2625" s="65" t="s">
        <v>5937</v>
      </c>
      <c r="D2625" s="85">
        <v>350</v>
      </c>
      <c r="E2625" s="69"/>
      <c r="F2625" s="68">
        <v>50</v>
      </c>
      <c r="G2625" s="67" t="s">
        <v>1806</v>
      </c>
      <c r="H2625" s="75" t="s">
        <v>7752</v>
      </c>
      <c r="I2625" s="70"/>
      <c r="J2625" s="67" t="s">
        <v>1022</v>
      </c>
      <c r="K2625" s="69">
        <v>5</v>
      </c>
      <c r="L2625" s="69">
        <v>80</v>
      </c>
      <c r="M2625" s="46" t="s">
        <v>9508</v>
      </c>
    </row>
    <row r="2626" spans="1:13" ht="24.95" customHeight="1" x14ac:dyDescent="0.35">
      <c r="A2626" s="67">
        <v>6</v>
      </c>
      <c r="B2626" s="80" t="s">
        <v>1264</v>
      </c>
      <c r="C2626" s="65" t="s">
        <v>5959</v>
      </c>
      <c r="D2626" s="85">
        <v>200</v>
      </c>
      <c r="E2626" s="69"/>
      <c r="F2626" s="68">
        <v>50</v>
      </c>
      <c r="G2626" s="69" t="s">
        <v>136</v>
      </c>
      <c r="H2626" s="75" t="s">
        <v>7774</v>
      </c>
      <c r="I2626" s="70"/>
      <c r="J2626" s="67" t="s">
        <v>1022</v>
      </c>
      <c r="K2626" s="69">
        <v>5</v>
      </c>
      <c r="L2626" s="69">
        <v>80</v>
      </c>
      <c r="M2626" s="46" t="s">
        <v>9508</v>
      </c>
    </row>
    <row r="2627" spans="1:13" ht="24.95" customHeight="1" x14ac:dyDescent="0.35">
      <c r="A2627" s="67">
        <v>13</v>
      </c>
      <c r="B2627" s="80" t="s">
        <v>4471</v>
      </c>
      <c r="C2627" s="65" t="s">
        <v>6944</v>
      </c>
      <c r="D2627" s="85">
        <v>450</v>
      </c>
      <c r="E2627" s="69"/>
      <c r="F2627" s="68">
        <v>75</v>
      </c>
      <c r="G2627" s="69" t="s">
        <v>1805</v>
      </c>
      <c r="H2627" s="71" t="s">
        <v>8760</v>
      </c>
      <c r="I2627" s="70"/>
      <c r="J2627" s="67" t="s">
        <v>1022</v>
      </c>
      <c r="K2627" s="69">
        <v>5</v>
      </c>
      <c r="L2627" s="69">
        <v>80</v>
      </c>
      <c r="M2627" s="46" t="s">
        <v>9508</v>
      </c>
    </row>
    <row r="2628" spans="1:13" ht="24.95" customHeight="1" x14ac:dyDescent="0.35">
      <c r="A2628" s="67">
        <v>13</v>
      </c>
      <c r="B2628" s="80" t="s">
        <v>4583</v>
      </c>
      <c r="C2628" s="65" t="s">
        <v>7082</v>
      </c>
      <c r="D2628" s="85">
        <v>350</v>
      </c>
      <c r="E2628" s="69"/>
      <c r="F2628" s="68">
        <v>80</v>
      </c>
      <c r="G2628" s="69" t="s">
        <v>1811</v>
      </c>
      <c r="H2628" s="75" t="s">
        <v>8899</v>
      </c>
      <c r="I2628" s="76"/>
      <c r="J2628" s="67" t="s">
        <v>1022</v>
      </c>
      <c r="K2628" s="69">
        <v>5</v>
      </c>
      <c r="L2628" s="69">
        <v>80</v>
      </c>
      <c r="M2628" s="46" t="s">
        <v>9508</v>
      </c>
    </row>
    <row r="2629" spans="1:13" ht="24.95" customHeight="1" x14ac:dyDescent="0.35">
      <c r="A2629" s="67">
        <v>11</v>
      </c>
      <c r="B2629" s="80" t="s">
        <v>4029</v>
      </c>
      <c r="C2629" s="65" t="s">
        <v>4030</v>
      </c>
      <c r="D2629" s="85">
        <v>200</v>
      </c>
      <c r="E2629" s="69"/>
      <c r="F2629" s="68" t="s">
        <v>1150</v>
      </c>
      <c r="G2629" s="69" t="s">
        <v>20</v>
      </c>
      <c r="H2629" s="75" t="s">
        <v>4031</v>
      </c>
      <c r="I2629" s="76" t="s">
        <v>2062</v>
      </c>
      <c r="J2629" s="67" t="s">
        <v>1757</v>
      </c>
      <c r="K2629" s="69">
        <v>1</v>
      </c>
      <c r="L2629" s="69">
        <v>60</v>
      </c>
      <c r="M2629" s="46" t="s">
        <v>9508</v>
      </c>
    </row>
    <row r="2630" spans="1:13" ht="24.95" customHeight="1" x14ac:dyDescent="0.35">
      <c r="A2630" s="67">
        <v>8</v>
      </c>
      <c r="B2630" s="80" t="s">
        <v>850</v>
      </c>
      <c r="C2630" s="65" t="s">
        <v>5185</v>
      </c>
      <c r="D2630" s="85">
        <v>700</v>
      </c>
      <c r="E2630" s="69" t="s">
        <v>382</v>
      </c>
      <c r="F2630" s="68">
        <v>30</v>
      </c>
      <c r="G2630" s="69" t="s">
        <v>2376</v>
      </c>
      <c r="H2630" s="75" t="s">
        <v>5734</v>
      </c>
      <c r="I2630" s="76"/>
      <c r="J2630" s="67" t="s">
        <v>1022</v>
      </c>
      <c r="K2630" s="69">
        <v>2</v>
      </c>
      <c r="L2630" s="69">
        <v>70</v>
      </c>
      <c r="M2630" s="46" t="s">
        <v>9508</v>
      </c>
    </row>
    <row r="2631" spans="1:13" ht="24.95" customHeight="1" x14ac:dyDescent="0.35">
      <c r="A2631" s="67">
        <v>15</v>
      </c>
      <c r="B2631" s="80" t="s">
        <v>7395</v>
      </c>
      <c r="C2631" s="65" t="s">
        <v>7646</v>
      </c>
      <c r="D2631" s="85">
        <v>600</v>
      </c>
      <c r="E2631" s="69"/>
      <c r="F2631" s="68" t="s">
        <v>7289</v>
      </c>
      <c r="G2631" s="69" t="s">
        <v>1811</v>
      </c>
      <c r="H2631" s="75" t="s">
        <v>9186</v>
      </c>
      <c r="I2631" s="76"/>
      <c r="J2631" s="67" t="s">
        <v>1022</v>
      </c>
      <c r="K2631" s="69">
        <v>5</v>
      </c>
      <c r="L2631" s="69">
        <v>80</v>
      </c>
      <c r="M2631" s="46" t="s">
        <v>9508</v>
      </c>
    </row>
    <row r="2632" spans="1:13" ht="24.95" customHeight="1" x14ac:dyDescent="0.35">
      <c r="A2632" s="67">
        <v>12</v>
      </c>
      <c r="B2632" s="80" t="s">
        <v>2869</v>
      </c>
      <c r="C2632" s="65" t="s">
        <v>6923</v>
      </c>
      <c r="D2632" s="85">
        <v>350</v>
      </c>
      <c r="E2632" s="69"/>
      <c r="F2632" s="68">
        <v>75</v>
      </c>
      <c r="G2632" s="69" t="s">
        <v>1738</v>
      </c>
      <c r="H2632" s="75" t="s">
        <v>8739</v>
      </c>
      <c r="I2632" s="76"/>
      <c r="J2632" s="67" t="s">
        <v>1022</v>
      </c>
      <c r="K2632" s="69">
        <v>5</v>
      </c>
      <c r="L2632" s="69">
        <v>80</v>
      </c>
      <c r="M2632" s="46" t="s">
        <v>9508</v>
      </c>
    </row>
    <row r="2633" spans="1:13" ht="24.95" customHeight="1" x14ac:dyDescent="0.35">
      <c r="A2633" s="67">
        <v>14</v>
      </c>
      <c r="B2633" s="80" t="s">
        <v>4650</v>
      </c>
      <c r="C2633" s="65" t="s">
        <v>7162</v>
      </c>
      <c r="D2633" s="85">
        <v>250</v>
      </c>
      <c r="E2633" s="69"/>
      <c r="F2633" s="68">
        <v>80</v>
      </c>
      <c r="G2633" s="69" t="s">
        <v>30</v>
      </c>
      <c r="H2633" s="75" t="s">
        <v>8979</v>
      </c>
      <c r="I2633" s="76"/>
      <c r="J2633" s="67" t="s">
        <v>1022</v>
      </c>
      <c r="K2633" s="69">
        <v>5</v>
      </c>
      <c r="L2633" s="69">
        <v>80</v>
      </c>
      <c r="M2633" s="46" t="s">
        <v>9508</v>
      </c>
    </row>
    <row r="2634" spans="1:13" ht="24.95" customHeight="1" x14ac:dyDescent="0.35">
      <c r="A2634" s="67">
        <v>10</v>
      </c>
      <c r="B2634" s="80" t="s">
        <v>3651</v>
      </c>
      <c r="C2634" s="65" t="s">
        <v>3139</v>
      </c>
      <c r="D2634" s="85">
        <v>400</v>
      </c>
      <c r="E2634" s="69"/>
      <c r="F2634" s="68" t="s">
        <v>7289</v>
      </c>
      <c r="G2634" s="69" t="s">
        <v>1807</v>
      </c>
      <c r="H2634" s="75" t="s">
        <v>8296</v>
      </c>
      <c r="I2634" s="76"/>
      <c r="J2634" s="67" t="s">
        <v>1022</v>
      </c>
      <c r="K2634" s="69">
        <v>5</v>
      </c>
      <c r="L2634" s="69">
        <v>80</v>
      </c>
      <c r="M2634" s="46" t="s">
        <v>9508</v>
      </c>
    </row>
    <row r="2635" spans="1:13" ht="24.95" customHeight="1" x14ac:dyDescent="0.35">
      <c r="A2635" s="67">
        <v>15</v>
      </c>
      <c r="B2635" s="80" t="s">
        <v>7397</v>
      </c>
      <c r="C2635" s="65" t="s">
        <v>7648</v>
      </c>
      <c r="D2635" s="85">
        <v>600</v>
      </c>
      <c r="E2635" s="69"/>
      <c r="F2635" s="68" t="s">
        <v>7289</v>
      </c>
      <c r="G2635" s="67" t="s">
        <v>149</v>
      </c>
      <c r="H2635" s="71" t="s">
        <v>9188</v>
      </c>
      <c r="I2635" s="70"/>
      <c r="J2635" s="67" t="s">
        <v>1022</v>
      </c>
      <c r="K2635" s="69">
        <v>5</v>
      </c>
      <c r="L2635" s="69">
        <v>80</v>
      </c>
      <c r="M2635" s="46" t="s">
        <v>9508</v>
      </c>
    </row>
    <row r="2636" spans="1:13" ht="24.95" customHeight="1" x14ac:dyDescent="0.35">
      <c r="A2636" s="67">
        <v>5</v>
      </c>
      <c r="B2636" s="80" t="s">
        <v>780</v>
      </c>
      <c r="C2636" s="65" t="s">
        <v>5971</v>
      </c>
      <c r="D2636" s="85">
        <v>250</v>
      </c>
      <c r="E2636" s="69"/>
      <c r="F2636" s="68">
        <v>50</v>
      </c>
      <c r="G2636" s="69" t="s">
        <v>47</v>
      </c>
      <c r="H2636" s="75" t="s">
        <v>7786</v>
      </c>
      <c r="I2636" s="76"/>
      <c r="J2636" s="67" t="s">
        <v>1022</v>
      </c>
      <c r="K2636" s="69">
        <v>5</v>
      </c>
      <c r="L2636" s="69">
        <v>80</v>
      </c>
      <c r="M2636" s="46" t="s">
        <v>9508</v>
      </c>
    </row>
    <row r="2637" spans="1:13" ht="24.95" customHeight="1" x14ac:dyDescent="0.35">
      <c r="A2637" s="67">
        <v>14</v>
      </c>
      <c r="B2637" s="80" t="s">
        <v>4718</v>
      </c>
      <c r="C2637" s="65" t="s">
        <v>7242</v>
      </c>
      <c r="D2637" s="85">
        <v>400</v>
      </c>
      <c r="E2637" s="69"/>
      <c r="F2637" s="68">
        <v>80</v>
      </c>
      <c r="G2637" s="69" t="s">
        <v>1798</v>
      </c>
      <c r="H2637" s="75" t="s">
        <v>9059</v>
      </c>
      <c r="I2637" s="76"/>
      <c r="J2637" s="67" t="s">
        <v>1022</v>
      </c>
      <c r="K2637" s="69">
        <v>5</v>
      </c>
      <c r="L2637" s="69">
        <v>80</v>
      </c>
      <c r="M2637" s="46" t="s">
        <v>9508</v>
      </c>
    </row>
    <row r="2638" spans="1:13" ht="24.95" customHeight="1" x14ac:dyDescent="0.35">
      <c r="A2638" s="67">
        <v>6</v>
      </c>
      <c r="B2638" s="80" t="s">
        <v>484</v>
      </c>
      <c r="C2638" s="65" t="s">
        <v>5990</v>
      </c>
      <c r="D2638" s="85">
        <v>400</v>
      </c>
      <c r="E2638" s="69"/>
      <c r="F2638" s="68">
        <v>50</v>
      </c>
      <c r="G2638" s="69" t="s">
        <v>7294</v>
      </c>
      <c r="H2638" s="71" t="s">
        <v>7805</v>
      </c>
      <c r="I2638" s="70"/>
      <c r="J2638" s="67" t="s">
        <v>1022</v>
      </c>
      <c r="K2638" s="69">
        <v>5</v>
      </c>
      <c r="L2638" s="69">
        <v>80</v>
      </c>
      <c r="M2638" s="46" t="s">
        <v>9508</v>
      </c>
    </row>
    <row r="2639" spans="1:13" ht="24.95" customHeight="1" x14ac:dyDescent="0.35">
      <c r="A2639" s="67">
        <v>13</v>
      </c>
      <c r="B2639" s="80" t="s">
        <v>3146</v>
      </c>
      <c r="C2639" s="65" t="s">
        <v>1889</v>
      </c>
      <c r="D2639" s="85">
        <v>250</v>
      </c>
      <c r="E2639" s="69"/>
      <c r="F2639" s="68" t="s">
        <v>1150</v>
      </c>
      <c r="G2639" s="69" t="s">
        <v>149</v>
      </c>
      <c r="H2639" s="75" t="s">
        <v>3147</v>
      </c>
      <c r="I2639" s="76"/>
      <c r="J2639" s="67" t="s">
        <v>1757</v>
      </c>
      <c r="K2639" s="69">
        <v>14</v>
      </c>
      <c r="L2639" s="69">
        <v>105</v>
      </c>
      <c r="M2639" s="46" t="s">
        <v>9508</v>
      </c>
    </row>
    <row r="2640" spans="1:13" ht="24.95" customHeight="1" x14ac:dyDescent="0.35">
      <c r="A2640" s="67">
        <v>7</v>
      </c>
      <c r="B2640" s="80" t="s">
        <v>771</v>
      </c>
      <c r="C2640" s="65" t="s">
        <v>5985</v>
      </c>
      <c r="D2640" s="85">
        <v>350</v>
      </c>
      <c r="E2640" s="69"/>
      <c r="F2640" s="68">
        <v>50</v>
      </c>
      <c r="G2640" s="67" t="s">
        <v>1736</v>
      </c>
      <c r="H2640" s="71" t="s">
        <v>7800</v>
      </c>
      <c r="I2640" s="70"/>
      <c r="J2640" s="67" t="s">
        <v>1022</v>
      </c>
      <c r="K2640" s="69">
        <v>5</v>
      </c>
      <c r="L2640" s="69">
        <v>80</v>
      </c>
      <c r="M2640" s="46" t="s">
        <v>9508</v>
      </c>
    </row>
    <row r="2641" spans="1:13" ht="24.95" customHeight="1" x14ac:dyDescent="0.35">
      <c r="A2641" s="67">
        <v>5</v>
      </c>
      <c r="B2641" s="80" t="s">
        <v>1201</v>
      </c>
      <c r="C2641" s="65" t="s">
        <v>5072</v>
      </c>
      <c r="D2641" s="85">
        <v>800</v>
      </c>
      <c r="E2641" s="69" t="s">
        <v>382</v>
      </c>
      <c r="F2641" s="68">
        <v>30</v>
      </c>
      <c r="G2641" s="69" t="s">
        <v>127</v>
      </c>
      <c r="H2641" s="75" t="s">
        <v>5621</v>
      </c>
      <c r="I2641" s="76"/>
      <c r="J2641" s="67" t="s">
        <v>1022</v>
      </c>
      <c r="K2641" s="69">
        <v>2</v>
      </c>
      <c r="L2641" s="69">
        <v>70</v>
      </c>
      <c r="M2641" s="46" t="s">
        <v>9508</v>
      </c>
    </row>
    <row r="2642" spans="1:13" ht="24.95" customHeight="1" x14ac:dyDescent="0.35">
      <c r="A2642" s="67">
        <v>7</v>
      </c>
      <c r="B2642" s="80" t="s">
        <v>640</v>
      </c>
      <c r="C2642" s="65" t="s">
        <v>6026</v>
      </c>
      <c r="D2642" s="85">
        <v>380</v>
      </c>
      <c r="E2642" s="69"/>
      <c r="F2642" s="68">
        <v>50</v>
      </c>
      <c r="G2642" s="69" t="s">
        <v>1719</v>
      </c>
      <c r="H2642" s="75" t="s">
        <v>7841</v>
      </c>
      <c r="I2642" s="76"/>
      <c r="J2642" s="67" t="s">
        <v>1022</v>
      </c>
      <c r="K2642" s="69">
        <v>5</v>
      </c>
      <c r="L2642" s="69">
        <v>80</v>
      </c>
      <c r="M2642" s="46" t="s">
        <v>9508</v>
      </c>
    </row>
    <row r="2643" spans="1:13" ht="24.95" customHeight="1" x14ac:dyDescent="0.35">
      <c r="A2643" s="67">
        <v>9</v>
      </c>
      <c r="B2643" s="80" t="s">
        <v>440</v>
      </c>
      <c r="C2643" s="65" t="s">
        <v>6217</v>
      </c>
      <c r="D2643" s="85">
        <v>250</v>
      </c>
      <c r="E2643" s="67"/>
      <c r="F2643" s="68" t="s">
        <v>7288</v>
      </c>
      <c r="G2643" s="67" t="s">
        <v>1718</v>
      </c>
      <c r="H2643" s="71" t="s">
        <v>8032</v>
      </c>
      <c r="I2643" s="70"/>
      <c r="J2643" s="67" t="s">
        <v>1022</v>
      </c>
      <c r="K2643" s="69">
        <v>5</v>
      </c>
      <c r="L2643" s="69">
        <v>80</v>
      </c>
      <c r="M2643" s="46" t="s">
        <v>9508</v>
      </c>
    </row>
    <row r="2644" spans="1:13" ht="24.95" customHeight="1" x14ac:dyDescent="0.35">
      <c r="A2644" s="67">
        <v>5</v>
      </c>
      <c r="B2644" s="80" t="s">
        <v>1127</v>
      </c>
      <c r="C2644" s="65" t="s">
        <v>5056</v>
      </c>
      <c r="D2644" s="85">
        <v>550</v>
      </c>
      <c r="E2644" s="69" t="s">
        <v>382</v>
      </c>
      <c r="F2644" s="68">
        <v>30</v>
      </c>
      <c r="G2644" s="69" t="s">
        <v>1805</v>
      </c>
      <c r="H2644" s="75" t="s">
        <v>5605</v>
      </c>
      <c r="I2644" s="76"/>
      <c r="J2644" s="67" t="s">
        <v>1022</v>
      </c>
      <c r="K2644" s="69">
        <v>2</v>
      </c>
      <c r="L2644" s="69">
        <v>70</v>
      </c>
      <c r="M2644" s="46" t="s">
        <v>9508</v>
      </c>
    </row>
    <row r="2645" spans="1:13" ht="24.95" customHeight="1" x14ac:dyDescent="0.35">
      <c r="A2645" s="67">
        <v>7</v>
      </c>
      <c r="B2645" s="80" t="s">
        <v>1506</v>
      </c>
      <c r="C2645" s="65" t="s">
        <v>5055</v>
      </c>
      <c r="D2645" s="85">
        <v>550</v>
      </c>
      <c r="E2645" s="69" t="s">
        <v>382</v>
      </c>
      <c r="F2645" s="68">
        <v>30</v>
      </c>
      <c r="G2645" s="67" t="s">
        <v>1811</v>
      </c>
      <c r="H2645" s="71" t="s">
        <v>5604</v>
      </c>
      <c r="I2645" s="70"/>
      <c r="J2645" s="67" t="s">
        <v>1022</v>
      </c>
      <c r="K2645" s="69">
        <v>2</v>
      </c>
      <c r="L2645" s="69">
        <v>70</v>
      </c>
      <c r="M2645" s="46" t="s">
        <v>9508</v>
      </c>
    </row>
    <row r="2646" spans="1:13" ht="24.95" customHeight="1" x14ac:dyDescent="0.35">
      <c r="A2646" s="67">
        <v>12</v>
      </c>
      <c r="B2646" s="80" t="s">
        <v>2956</v>
      </c>
      <c r="C2646" s="65" t="s">
        <v>6829</v>
      </c>
      <c r="D2646" s="85">
        <v>600</v>
      </c>
      <c r="E2646" s="69"/>
      <c r="F2646" s="68">
        <v>75</v>
      </c>
      <c r="G2646" s="69" t="s">
        <v>1806</v>
      </c>
      <c r="H2646" s="75" t="s">
        <v>8645</v>
      </c>
      <c r="I2646" s="76"/>
      <c r="J2646" s="67" t="s">
        <v>1022</v>
      </c>
      <c r="K2646" s="69">
        <v>5</v>
      </c>
      <c r="L2646" s="69">
        <v>80</v>
      </c>
      <c r="M2646" s="46" t="s">
        <v>9508</v>
      </c>
    </row>
    <row r="2647" spans="1:13" ht="24.95" customHeight="1" x14ac:dyDescent="0.35">
      <c r="A2647" s="67">
        <v>12</v>
      </c>
      <c r="B2647" s="80" t="s">
        <v>4364</v>
      </c>
      <c r="C2647" s="65" t="s">
        <v>6823</v>
      </c>
      <c r="D2647" s="85">
        <v>450</v>
      </c>
      <c r="E2647" s="69"/>
      <c r="F2647" s="68">
        <v>75</v>
      </c>
      <c r="G2647" s="69" t="s">
        <v>1735</v>
      </c>
      <c r="H2647" s="75" t="s">
        <v>8639</v>
      </c>
      <c r="I2647" s="76"/>
      <c r="J2647" s="67" t="s">
        <v>1022</v>
      </c>
      <c r="K2647" s="69">
        <v>5</v>
      </c>
      <c r="L2647" s="69">
        <v>80</v>
      </c>
      <c r="M2647" s="46" t="s">
        <v>9508</v>
      </c>
    </row>
    <row r="2648" spans="1:13" ht="24.95" customHeight="1" x14ac:dyDescent="0.35">
      <c r="A2648" s="67">
        <v>7</v>
      </c>
      <c r="B2648" s="80" t="s">
        <v>1105</v>
      </c>
      <c r="C2648" s="65" t="s">
        <v>5986</v>
      </c>
      <c r="D2648" s="85">
        <v>350</v>
      </c>
      <c r="E2648" s="69"/>
      <c r="F2648" s="68">
        <v>50</v>
      </c>
      <c r="G2648" s="67" t="s">
        <v>1736</v>
      </c>
      <c r="H2648" s="71" t="s">
        <v>7801</v>
      </c>
      <c r="I2648" s="70"/>
      <c r="J2648" s="67" t="s">
        <v>1022</v>
      </c>
      <c r="K2648" s="69">
        <v>5</v>
      </c>
      <c r="L2648" s="69">
        <v>80</v>
      </c>
      <c r="M2648" s="46" t="s">
        <v>9508</v>
      </c>
    </row>
    <row r="2649" spans="1:13" ht="24.95" customHeight="1" x14ac:dyDescent="0.35">
      <c r="A2649" s="67">
        <v>15</v>
      </c>
      <c r="B2649" s="80" t="s">
        <v>7451</v>
      </c>
      <c r="C2649" s="65" t="s">
        <v>9244</v>
      </c>
      <c r="D2649" s="85">
        <v>400</v>
      </c>
      <c r="E2649" s="69"/>
      <c r="F2649" s="68" t="s">
        <v>7289</v>
      </c>
      <c r="G2649" s="69" t="s">
        <v>54</v>
      </c>
      <c r="H2649" s="75" t="s">
        <v>9353</v>
      </c>
      <c r="I2649" s="76"/>
      <c r="J2649" s="67" t="s">
        <v>1022</v>
      </c>
      <c r="K2649" s="69">
        <v>5</v>
      </c>
      <c r="L2649" s="69">
        <v>80</v>
      </c>
      <c r="M2649" s="46" t="s">
        <v>9508</v>
      </c>
    </row>
    <row r="2650" spans="1:13" ht="24.95" customHeight="1" x14ac:dyDescent="0.35">
      <c r="A2650" s="67">
        <v>12</v>
      </c>
      <c r="B2650" s="80" t="s">
        <v>4453</v>
      </c>
      <c r="C2650" s="65" t="s">
        <v>6925</v>
      </c>
      <c r="D2650" s="85">
        <v>350</v>
      </c>
      <c r="E2650" s="69"/>
      <c r="F2650" s="68">
        <v>75</v>
      </c>
      <c r="G2650" s="67" t="s">
        <v>130</v>
      </c>
      <c r="H2650" s="71" t="s">
        <v>8741</v>
      </c>
      <c r="I2650" s="70"/>
      <c r="J2650" s="67" t="s">
        <v>1022</v>
      </c>
      <c r="K2650" s="69">
        <v>5</v>
      </c>
      <c r="L2650" s="69">
        <v>80</v>
      </c>
      <c r="M2650" s="46" t="s">
        <v>9508</v>
      </c>
    </row>
    <row r="2651" spans="1:13" ht="24.95" customHeight="1" x14ac:dyDescent="0.35">
      <c r="A2651" s="67">
        <v>8</v>
      </c>
      <c r="B2651" s="80" t="s">
        <v>348</v>
      </c>
      <c r="C2651" s="65" t="s">
        <v>5294</v>
      </c>
      <c r="D2651" s="85">
        <v>460</v>
      </c>
      <c r="E2651" s="69" t="s">
        <v>382</v>
      </c>
      <c r="F2651" s="68">
        <v>30</v>
      </c>
      <c r="G2651" s="67" t="s">
        <v>1803</v>
      </c>
      <c r="H2651" s="71" t="s">
        <v>5843</v>
      </c>
      <c r="I2651" s="70"/>
      <c r="J2651" s="67" t="s">
        <v>1022</v>
      </c>
      <c r="K2651" s="69">
        <v>2</v>
      </c>
      <c r="L2651" s="69">
        <v>70</v>
      </c>
      <c r="M2651" s="46" t="s">
        <v>9508</v>
      </c>
    </row>
    <row r="2652" spans="1:13" ht="24.95" customHeight="1" x14ac:dyDescent="0.35">
      <c r="A2652" s="67">
        <v>13</v>
      </c>
      <c r="B2652" s="80" t="s">
        <v>4464</v>
      </c>
      <c r="C2652" s="65" t="s">
        <v>6936</v>
      </c>
      <c r="D2652" s="85">
        <v>400</v>
      </c>
      <c r="E2652" s="69"/>
      <c r="F2652" s="68">
        <v>75</v>
      </c>
      <c r="G2652" s="67" t="s">
        <v>1716</v>
      </c>
      <c r="H2652" s="71" t="s">
        <v>8752</v>
      </c>
      <c r="I2652" s="70"/>
      <c r="J2652" s="67" t="s">
        <v>1022</v>
      </c>
      <c r="K2652" s="69">
        <v>5</v>
      </c>
      <c r="L2652" s="69">
        <v>80</v>
      </c>
      <c r="M2652" s="46" t="s">
        <v>9508</v>
      </c>
    </row>
    <row r="2653" spans="1:13" ht="24.95" customHeight="1" x14ac:dyDescent="0.35">
      <c r="A2653" s="67">
        <v>12</v>
      </c>
      <c r="B2653" s="80" t="s">
        <v>4460</v>
      </c>
      <c r="C2653" s="65" t="s">
        <v>6932</v>
      </c>
      <c r="D2653" s="85">
        <v>400</v>
      </c>
      <c r="E2653" s="69"/>
      <c r="F2653" s="68">
        <v>75</v>
      </c>
      <c r="G2653" s="69" t="s">
        <v>1736</v>
      </c>
      <c r="H2653" s="75" t="s">
        <v>8748</v>
      </c>
      <c r="I2653" s="76"/>
      <c r="J2653" s="67" t="s">
        <v>1022</v>
      </c>
      <c r="K2653" s="69">
        <v>5</v>
      </c>
      <c r="L2653" s="69">
        <v>80</v>
      </c>
      <c r="M2653" s="46" t="s">
        <v>9508</v>
      </c>
    </row>
    <row r="2654" spans="1:13" ht="24.95" customHeight="1" x14ac:dyDescent="0.35">
      <c r="A2654" s="67">
        <v>4</v>
      </c>
      <c r="B2654" s="80" t="s">
        <v>1614</v>
      </c>
      <c r="C2654" s="65" t="s">
        <v>4925</v>
      </c>
      <c r="D2654" s="85">
        <v>550</v>
      </c>
      <c r="E2654" s="69" t="s">
        <v>382</v>
      </c>
      <c r="F2654" s="68">
        <v>30</v>
      </c>
      <c r="G2654" s="69" t="s">
        <v>1807</v>
      </c>
      <c r="H2654" s="71" t="s">
        <v>5474</v>
      </c>
      <c r="I2654" s="70"/>
      <c r="J2654" s="67" t="s">
        <v>1022</v>
      </c>
      <c r="K2654" s="69">
        <v>2</v>
      </c>
      <c r="L2654" s="69">
        <v>70</v>
      </c>
      <c r="M2654" s="46" t="s">
        <v>9508</v>
      </c>
    </row>
    <row r="2655" spans="1:13" ht="24.95" customHeight="1" x14ac:dyDescent="0.35">
      <c r="A2655" s="67">
        <v>6</v>
      </c>
      <c r="B2655" s="80" t="s">
        <v>494</v>
      </c>
      <c r="C2655" s="65" t="s">
        <v>6029</v>
      </c>
      <c r="D2655" s="85">
        <v>450</v>
      </c>
      <c r="E2655" s="69"/>
      <c r="F2655" s="68">
        <v>50</v>
      </c>
      <c r="G2655" s="69" t="s">
        <v>2176</v>
      </c>
      <c r="H2655" s="75" t="s">
        <v>7844</v>
      </c>
      <c r="I2655" s="76"/>
      <c r="J2655" s="67" t="s">
        <v>1022</v>
      </c>
      <c r="K2655" s="69">
        <v>5</v>
      </c>
      <c r="L2655" s="69">
        <v>80</v>
      </c>
      <c r="M2655" s="46" t="s">
        <v>9508</v>
      </c>
    </row>
    <row r="2656" spans="1:13" ht="24.95" customHeight="1" x14ac:dyDescent="0.35">
      <c r="A2656" s="67">
        <v>13</v>
      </c>
      <c r="B2656" s="80" t="s">
        <v>4462</v>
      </c>
      <c r="C2656" s="65" t="s">
        <v>6934</v>
      </c>
      <c r="D2656" s="85">
        <v>400</v>
      </c>
      <c r="E2656" s="69"/>
      <c r="F2656" s="68">
        <v>75</v>
      </c>
      <c r="G2656" s="69" t="s">
        <v>1798</v>
      </c>
      <c r="H2656" s="75" t="s">
        <v>8750</v>
      </c>
      <c r="I2656" s="76"/>
      <c r="J2656" s="67" t="s">
        <v>1022</v>
      </c>
      <c r="K2656" s="69">
        <v>5</v>
      </c>
      <c r="L2656" s="69">
        <v>80</v>
      </c>
      <c r="M2656" s="46" t="s">
        <v>9508</v>
      </c>
    </row>
    <row r="2657" spans="1:13" ht="24.95" customHeight="1" x14ac:dyDescent="0.35">
      <c r="A2657" s="67">
        <v>12</v>
      </c>
      <c r="B2657" s="80" t="s">
        <v>4456</v>
      </c>
      <c r="C2657" s="65" t="s">
        <v>6928</v>
      </c>
      <c r="D2657" s="85">
        <v>450</v>
      </c>
      <c r="E2657" s="69"/>
      <c r="F2657" s="68">
        <v>75</v>
      </c>
      <c r="G2657" s="67" t="s">
        <v>1811</v>
      </c>
      <c r="H2657" s="71" t="s">
        <v>8744</v>
      </c>
      <c r="I2657" s="70"/>
      <c r="J2657" s="67" t="s">
        <v>1022</v>
      </c>
      <c r="K2657" s="69">
        <v>5</v>
      </c>
      <c r="L2657" s="69">
        <v>80</v>
      </c>
      <c r="M2657" s="46" t="s">
        <v>9508</v>
      </c>
    </row>
    <row r="2658" spans="1:13" ht="24.95" customHeight="1" x14ac:dyDescent="0.35">
      <c r="A2658" s="67">
        <v>15</v>
      </c>
      <c r="B2658" s="80" t="s">
        <v>7353</v>
      </c>
      <c r="C2658" s="65" t="s">
        <v>7604</v>
      </c>
      <c r="D2658" s="85">
        <v>300</v>
      </c>
      <c r="E2658" s="69"/>
      <c r="F2658" s="68">
        <v>80</v>
      </c>
      <c r="G2658" s="69" t="s">
        <v>54</v>
      </c>
      <c r="H2658" s="75" t="s">
        <v>9144</v>
      </c>
      <c r="I2658" s="76"/>
      <c r="J2658" s="67" t="s">
        <v>1022</v>
      </c>
      <c r="K2658" s="69">
        <v>5</v>
      </c>
      <c r="L2658" s="69">
        <v>80</v>
      </c>
      <c r="M2658" s="46" t="s">
        <v>9508</v>
      </c>
    </row>
    <row r="2659" spans="1:13" ht="24.95" customHeight="1" x14ac:dyDescent="0.35">
      <c r="A2659" s="67">
        <v>13</v>
      </c>
      <c r="B2659" s="80" t="s">
        <v>4488</v>
      </c>
      <c r="C2659" s="65" t="s">
        <v>6961</v>
      </c>
      <c r="D2659" s="85">
        <v>350</v>
      </c>
      <c r="E2659" s="69"/>
      <c r="F2659" s="68">
        <v>75</v>
      </c>
      <c r="G2659" s="67" t="s">
        <v>154</v>
      </c>
      <c r="H2659" s="71" t="s">
        <v>8777</v>
      </c>
      <c r="I2659" s="70"/>
      <c r="J2659" s="67" t="s">
        <v>1022</v>
      </c>
      <c r="K2659" s="69">
        <v>5</v>
      </c>
      <c r="L2659" s="69">
        <v>80</v>
      </c>
      <c r="M2659" s="46" t="s">
        <v>9508</v>
      </c>
    </row>
    <row r="2660" spans="1:13" ht="24.95" customHeight="1" x14ac:dyDescent="0.35">
      <c r="A2660" s="67">
        <v>15</v>
      </c>
      <c r="B2660" s="80" t="s">
        <v>7355</v>
      </c>
      <c r="C2660" s="65" t="s">
        <v>7606</v>
      </c>
      <c r="D2660" s="85">
        <v>350</v>
      </c>
      <c r="E2660" s="69"/>
      <c r="F2660" s="68">
        <v>80</v>
      </c>
      <c r="G2660" s="69" t="s">
        <v>144</v>
      </c>
      <c r="H2660" s="75" t="s">
        <v>9146</v>
      </c>
      <c r="I2660" s="76"/>
      <c r="J2660" s="67" t="s">
        <v>1022</v>
      </c>
      <c r="K2660" s="69">
        <v>5</v>
      </c>
      <c r="L2660" s="69">
        <v>80</v>
      </c>
      <c r="M2660" s="46" t="s">
        <v>9508</v>
      </c>
    </row>
    <row r="2661" spans="1:13" ht="24.95" customHeight="1" x14ac:dyDescent="0.35">
      <c r="A2661" s="67">
        <v>15</v>
      </c>
      <c r="B2661" s="80" t="s">
        <v>7367</v>
      </c>
      <c r="C2661" s="65" t="s">
        <v>7618</v>
      </c>
      <c r="D2661" s="85">
        <v>350</v>
      </c>
      <c r="E2661" s="69"/>
      <c r="F2661" s="68">
        <v>80</v>
      </c>
      <c r="G2661" s="67" t="s">
        <v>120</v>
      </c>
      <c r="H2661" s="71" t="s">
        <v>9158</v>
      </c>
      <c r="I2661" s="70"/>
      <c r="J2661" s="67" t="s">
        <v>1022</v>
      </c>
      <c r="K2661" s="69">
        <v>5</v>
      </c>
      <c r="L2661" s="69">
        <v>80</v>
      </c>
      <c r="M2661" s="46" t="s">
        <v>9508</v>
      </c>
    </row>
    <row r="2662" spans="1:13" ht="24.95" customHeight="1" x14ac:dyDescent="0.35">
      <c r="A2662" s="67">
        <v>12</v>
      </c>
      <c r="B2662" s="80" t="s">
        <v>4446</v>
      </c>
      <c r="C2662" s="65" t="s">
        <v>6916</v>
      </c>
      <c r="D2662" s="85">
        <v>350</v>
      </c>
      <c r="E2662" s="69"/>
      <c r="F2662" s="68">
        <v>75</v>
      </c>
      <c r="G2662" s="67" t="s">
        <v>36</v>
      </c>
      <c r="H2662" s="71" t="s">
        <v>8732</v>
      </c>
      <c r="I2662" s="70"/>
      <c r="J2662" s="67" t="s">
        <v>1022</v>
      </c>
      <c r="K2662" s="69">
        <v>5</v>
      </c>
      <c r="L2662" s="69">
        <v>80</v>
      </c>
      <c r="M2662" s="46" t="s">
        <v>9508</v>
      </c>
    </row>
    <row r="2663" spans="1:13" ht="24.95" customHeight="1" x14ac:dyDescent="0.35">
      <c r="A2663" s="67">
        <v>10</v>
      </c>
      <c r="B2663" s="80" t="s">
        <v>3661</v>
      </c>
      <c r="C2663" s="65" t="s">
        <v>6491</v>
      </c>
      <c r="D2663" s="85">
        <v>300</v>
      </c>
      <c r="E2663" s="69"/>
      <c r="F2663" s="68" t="s">
        <v>7289</v>
      </c>
      <c r="G2663" s="67" t="s">
        <v>52</v>
      </c>
      <c r="H2663" s="71" t="s">
        <v>8307</v>
      </c>
      <c r="I2663" s="70"/>
      <c r="J2663" s="67" t="s">
        <v>1022</v>
      </c>
      <c r="K2663" s="69">
        <v>5</v>
      </c>
      <c r="L2663" s="69">
        <v>80</v>
      </c>
      <c r="M2663" s="46" t="s">
        <v>9508</v>
      </c>
    </row>
    <row r="2664" spans="1:13" ht="24.95" customHeight="1" x14ac:dyDescent="0.35">
      <c r="A2664" s="67">
        <v>6</v>
      </c>
      <c r="B2664" s="80" t="s">
        <v>832</v>
      </c>
      <c r="C2664" s="65" t="s">
        <v>5932</v>
      </c>
      <c r="D2664" s="85">
        <v>200</v>
      </c>
      <c r="E2664" s="69"/>
      <c r="F2664" s="68">
        <v>50</v>
      </c>
      <c r="G2664" s="67" t="s">
        <v>9</v>
      </c>
      <c r="H2664" s="71" t="s">
        <v>7747</v>
      </c>
      <c r="I2664" s="70"/>
      <c r="J2664" s="67" t="s">
        <v>1022</v>
      </c>
      <c r="K2664" s="69">
        <v>5</v>
      </c>
      <c r="L2664" s="69">
        <v>80</v>
      </c>
      <c r="M2664" s="46" t="s">
        <v>9508</v>
      </c>
    </row>
    <row r="2665" spans="1:13" ht="24.95" customHeight="1" x14ac:dyDescent="0.35">
      <c r="A2665" s="67">
        <v>14</v>
      </c>
      <c r="B2665" s="80" t="s">
        <v>4754</v>
      </c>
      <c r="C2665" s="65" t="s">
        <v>7286</v>
      </c>
      <c r="D2665" s="85">
        <v>250</v>
      </c>
      <c r="E2665" s="69"/>
      <c r="F2665" s="68">
        <v>80</v>
      </c>
      <c r="G2665" s="67" t="s">
        <v>7</v>
      </c>
      <c r="H2665" s="71" t="s">
        <v>9103</v>
      </c>
      <c r="I2665" s="70"/>
      <c r="J2665" s="67" t="s">
        <v>1022</v>
      </c>
      <c r="K2665" s="69">
        <v>5</v>
      </c>
      <c r="L2665" s="69">
        <v>80</v>
      </c>
      <c r="M2665" s="46" t="s">
        <v>9508</v>
      </c>
    </row>
    <row r="2666" spans="1:13" ht="24.95" customHeight="1" x14ac:dyDescent="0.35">
      <c r="A2666" s="67">
        <v>4</v>
      </c>
      <c r="B2666" s="80" t="s">
        <v>1489</v>
      </c>
      <c r="C2666" s="65" t="s">
        <v>4832</v>
      </c>
      <c r="D2666" s="85">
        <v>249</v>
      </c>
      <c r="E2666" s="69" t="s">
        <v>382</v>
      </c>
      <c r="F2666" s="68">
        <v>30</v>
      </c>
      <c r="G2666" s="67" t="s">
        <v>1807</v>
      </c>
      <c r="H2666" s="71" t="s">
        <v>5381</v>
      </c>
      <c r="I2666" s="70"/>
      <c r="J2666" s="67" t="s">
        <v>1022</v>
      </c>
      <c r="K2666" s="69">
        <v>2</v>
      </c>
      <c r="L2666" s="69">
        <v>70</v>
      </c>
      <c r="M2666" s="46" t="s">
        <v>9508</v>
      </c>
    </row>
    <row r="2667" spans="1:13" ht="24.95" customHeight="1" x14ac:dyDescent="0.35">
      <c r="A2667" s="67">
        <v>9</v>
      </c>
      <c r="B2667" s="80" t="s">
        <v>788</v>
      </c>
      <c r="C2667" s="65" t="s">
        <v>6396</v>
      </c>
      <c r="D2667" s="85">
        <v>490</v>
      </c>
      <c r="E2667" s="69"/>
      <c r="F2667" s="68" t="s">
        <v>7289</v>
      </c>
      <c r="G2667" s="69" t="s">
        <v>5300</v>
      </c>
      <c r="H2667" s="75" t="s">
        <v>8211</v>
      </c>
      <c r="I2667" s="76"/>
      <c r="J2667" s="67" t="s">
        <v>1022</v>
      </c>
      <c r="K2667" s="69">
        <v>5</v>
      </c>
      <c r="L2667" s="69">
        <v>80</v>
      </c>
      <c r="M2667" s="46" t="s">
        <v>9508</v>
      </c>
    </row>
    <row r="2668" spans="1:13" ht="24.95" customHeight="1" x14ac:dyDescent="0.35">
      <c r="A2668" s="67">
        <v>7</v>
      </c>
      <c r="B2668" s="80" t="s">
        <v>257</v>
      </c>
      <c r="C2668" s="65" t="s">
        <v>4974</v>
      </c>
      <c r="D2668" s="85">
        <v>270</v>
      </c>
      <c r="E2668" s="69" t="s">
        <v>382</v>
      </c>
      <c r="F2668" s="68">
        <v>30</v>
      </c>
      <c r="G2668" s="69" t="s">
        <v>35</v>
      </c>
      <c r="H2668" s="75" t="s">
        <v>5523</v>
      </c>
      <c r="I2668" s="76"/>
      <c r="J2668" s="67" t="s">
        <v>1022</v>
      </c>
      <c r="K2668" s="69">
        <v>2</v>
      </c>
      <c r="L2668" s="69">
        <v>70</v>
      </c>
      <c r="M2668" s="46" t="s">
        <v>9508</v>
      </c>
    </row>
    <row r="2669" spans="1:13" ht="24.95" customHeight="1" x14ac:dyDescent="0.35">
      <c r="A2669" s="67">
        <v>7</v>
      </c>
      <c r="B2669" s="80" t="s">
        <v>628</v>
      </c>
      <c r="C2669" s="65" t="s">
        <v>4968</v>
      </c>
      <c r="D2669" s="85">
        <v>250</v>
      </c>
      <c r="E2669" s="69" t="s">
        <v>382</v>
      </c>
      <c r="F2669" s="68">
        <v>30</v>
      </c>
      <c r="G2669" s="69" t="s">
        <v>35</v>
      </c>
      <c r="H2669" s="75" t="s">
        <v>5517</v>
      </c>
      <c r="I2669" s="76"/>
      <c r="J2669" s="67" t="s">
        <v>1022</v>
      </c>
      <c r="K2669" s="69">
        <v>2</v>
      </c>
      <c r="L2669" s="69">
        <v>70</v>
      </c>
      <c r="M2669" s="46" t="s">
        <v>9508</v>
      </c>
    </row>
    <row r="2670" spans="1:13" ht="24.95" customHeight="1" x14ac:dyDescent="0.35">
      <c r="A2670" s="67">
        <v>4</v>
      </c>
      <c r="B2670" s="80" t="s">
        <v>1573</v>
      </c>
      <c r="C2670" s="65" t="s">
        <v>4834</v>
      </c>
      <c r="D2670" s="85">
        <v>280</v>
      </c>
      <c r="E2670" s="69" t="s">
        <v>382</v>
      </c>
      <c r="F2670" s="68">
        <v>30</v>
      </c>
      <c r="G2670" s="69" t="s">
        <v>30</v>
      </c>
      <c r="H2670" s="75" t="s">
        <v>5383</v>
      </c>
      <c r="I2670" s="76"/>
      <c r="J2670" s="67" t="s">
        <v>1022</v>
      </c>
      <c r="K2670" s="69">
        <v>2</v>
      </c>
      <c r="L2670" s="69">
        <v>70</v>
      </c>
      <c r="M2670" s="46" t="s">
        <v>9508</v>
      </c>
    </row>
    <row r="2671" spans="1:13" ht="24.95" customHeight="1" x14ac:dyDescent="0.35">
      <c r="A2671" s="67">
        <v>7</v>
      </c>
      <c r="B2671" s="80" t="s">
        <v>368</v>
      </c>
      <c r="C2671" s="65" t="s">
        <v>4972</v>
      </c>
      <c r="D2671" s="85">
        <v>550</v>
      </c>
      <c r="E2671" s="69" t="s">
        <v>382</v>
      </c>
      <c r="F2671" s="68">
        <v>30</v>
      </c>
      <c r="G2671" s="69" t="s">
        <v>134</v>
      </c>
      <c r="H2671" s="75" t="s">
        <v>5521</v>
      </c>
      <c r="I2671" s="76"/>
      <c r="J2671" s="67" t="s">
        <v>1022</v>
      </c>
      <c r="K2671" s="69">
        <v>2</v>
      </c>
      <c r="L2671" s="69">
        <v>70</v>
      </c>
      <c r="M2671" s="46" t="s">
        <v>9508</v>
      </c>
    </row>
    <row r="2672" spans="1:13" ht="24.95" customHeight="1" x14ac:dyDescent="0.35">
      <c r="A2672" s="67">
        <v>8</v>
      </c>
      <c r="B2672" s="80" t="s">
        <v>220</v>
      </c>
      <c r="C2672" s="65" t="s">
        <v>6166</v>
      </c>
      <c r="D2672" s="85">
        <v>250</v>
      </c>
      <c r="E2672" s="69"/>
      <c r="F2672" s="68" t="s">
        <v>7287</v>
      </c>
      <c r="G2672" s="69" t="s">
        <v>1717</v>
      </c>
      <c r="H2672" s="71" t="s">
        <v>7981</v>
      </c>
      <c r="I2672" s="70"/>
      <c r="J2672" s="67" t="s">
        <v>1022</v>
      </c>
      <c r="K2672" s="69">
        <v>5</v>
      </c>
      <c r="L2672" s="69">
        <v>80</v>
      </c>
      <c r="M2672" s="46" t="s">
        <v>9508</v>
      </c>
    </row>
    <row r="2673" spans="1:13" ht="24.95" customHeight="1" x14ac:dyDescent="0.35">
      <c r="A2673" s="67">
        <v>8</v>
      </c>
      <c r="B2673" s="80" t="s">
        <v>1312</v>
      </c>
      <c r="C2673" s="65" t="s">
        <v>6092</v>
      </c>
      <c r="D2673" s="85">
        <v>300</v>
      </c>
      <c r="E2673" s="69"/>
      <c r="F2673" s="68" t="s">
        <v>7287</v>
      </c>
      <c r="G2673" s="69" t="s">
        <v>1717</v>
      </c>
      <c r="H2673" s="71" t="s">
        <v>7907</v>
      </c>
      <c r="I2673" s="76"/>
      <c r="J2673" s="67" t="s">
        <v>1022</v>
      </c>
      <c r="K2673" s="69">
        <v>5</v>
      </c>
      <c r="L2673" s="69">
        <v>80</v>
      </c>
      <c r="M2673" s="46" t="s">
        <v>9508</v>
      </c>
    </row>
    <row r="2674" spans="1:13" ht="24.95" customHeight="1" x14ac:dyDescent="0.35">
      <c r="A2674" s="67">
        <v>8</v>
      </c>
      <c r="B2674" s="80" t="s">
        <v>997</v>
      </c>
      <c r="C2674" s="65" t="s">
        <v>6170</v>
      </c>
      <c r="D2674" s="85">
        <v>400</v>
      </c>
      <c r="E2674" s="69"/>
      <c r="F2674" s="68" t="s">
        <v>7287</v>
      </c>
      <c r="G2674" s="69" t="s">
        <v>1890</v>
      </c>
      <c r="H2674" s="75" t="s">
        <v>7985</v>
      </c>
      <c r="I2674" s="76"/>
      <c r="J2674" s="67" t="s">
        <v>1022</v>
      </c>
      <c r="K2674" s="69">
        <v>5</v>
      </c>
      <c r="L2674" s="69">
        <v>80</v>
      </c>
      <c r="M2674" s="46" t="s">
        <v>9508</v>
      </c>
    </row>
    <row r="2675" spans="1:13" ht="24.95" customHeight="1" x14ac:dyDescent="0.35">
      <c r="A2675" s="67">
        <v>5</v>
      </c>
      <c r="B2675" s="80" t="s">
        <v>805</v>
      </c>
      <c r="C2675" s="65" t="s">
        <v>6087</v>
      </c>
      <c r="D2675" s="85">
        <v>350</v>
      </c>
      <c r="E2675" s="69"/>
      <c r="F2675" s="68" t="s">
        <v>7287</v>
      </c>
      <c r="G2675" s="69" t="s">
        <v>1719</v>
      </c>
      <c r="H2675" s="75" t="s">
        <v>7902</v>
      </c>
      <c r="I2675" s="76"/>
      <c r="J2675" s="67" t="s">
        <v>1022</v>
      </c>
      <c r="K2675" s="69">
        <v>5</v>
      </c>
      <c r="L2675" s="69">
        <v>80</v>
      </c>
      <c r="M2675" s="46" t="s">
        <v>9508</v>
      </c>
    </row>
    <row r="2676" spans="1:13" ht="24.95" customHeight="1" x14ac:dyDescent="0.35">
      <c r="A2676" s="67">
        <v>8</v>
      </c>
      <c r="B2676" s="80" t="s">
        <v>1520</v>
      </c>
      <c r="C2676" s="65" t="s">
        <v>6157</v>
      </c>
      <c r="D2676" s="85">
        <v>400</v>
      </c>
      <c r="E2676" s="69"/>
      <c r="F2676" s="68" t="s">
        <v>7287</v>
      </c>
      <c r="G2676" s="67" t="s">
        <v>30</v>
      </c>
      <c r="H2676" s="71" t="s">
        <v>7972</v>
      </c>
      <c r="I2676" s="70"/>
      <c r="J2676" s="67" t="s">
        <v>1022</v>
      </c>
      <c r="K2676" s="69">
        <v>5</v>
      </c>
      <c r="L2676" s="69">
        <v>80</v>
      </c>
      <c r="M2676" s="46" t="s">
        <v>9508</v>
      </c>
    </row>
    <row r="2677" spans="1:13" ht="24.95" customHeight="1" x14ac:dyDescent="0.35">
      <c r="A2677" s="67">
        <v>8</v>
      </c>
      <c r="B2677" s="80" t="s">
        <v>1521</v>
      </c>
      <c r="C2677" s="65" t="s">
        <v>6163</v>
      </c>
      <c r="D2677" s="85">
        <v>450</v>
      </c>
      <c r="E2677" s="69"/>
      <c r="F2677" s="68" t="s">
        <v>7287</v>
      </c>
      <c r="G2677" s="69" t="s">
        <v>30</v>
      </c>
      <c r="H2677" s="71" t="s">
        <v>7978</v>
      </c>
      <c r="I2677" s="70"/>
      <c r="J2677" s="67" t="s">
        <v>1022</v>
      </c>
      <c r="K2677" s="69">
        <v>5</v>
      </c>
      <c r="L2677" s="69">
        <v>80</v>
      </c>
      <c r="M2677" s="46" t="s">
        <v>9508</v>
      </c>
    </row>
    <row r="2678" spans="1:13" ht="24.95" customHeight="1" x14ac:dyDescent="0.35">
      <c r="A2678" s="67">
        <v>10</v>
      </c>
      <c r="B2678" s="80" t="s">
        <v>3670</v>
      </c>
      <c r="C2678" s="65" t="s">
        <v>6500</v>
      </c>
      <c r="D2678" s="85">
        <v>600</v>
      </c>
      <c r="E2678" s="69"/>
      <c r="F2678" s="68" t="s">
        <v>7289</v>
      </c>
      <c r="G2678" s="69" t="s">
        <v>1809</v>
      </c>
      <c r="H2678" s="71" t="s">
        <v>8316</v>
      </c>
      <c r="I2678" s="76"/>
      <c r="J2678" s="67" t="s">
        <v>1022</v>
      </c>
      <c r="K2678" s="69">
        <v>5</v>
      </c>
      <c r="L2678" s="69">
        <v>80</v>
      </c>
      <c r="M2678" s="46" t="s">
        <v>9508</v>
      </c>
    </row>
    <row r="2679" spans="1:13" ht="24.95" customHeight="1" x14ac:dyDescent="0.35">
      <c r="A2679" s="67">
        <v>15</v>
      </c>
      <c r="B2679" s="80" t="s">
        <v>7469</v>
      </c>
      <c r="C2679" s="65" t="s">
        <v>9262</v>
      </c>
      <c r="D2679" s="85">
        <v>500</v>
      </c>
      <c r="E2679" s="69"/>
      <c r="F2679" s="68" t="s">
        <v>7289</v>
      </c>
      <c r="G2679" s="69" t="s">
        <v>2328</v>
      </c>
      <c r="H2679" s="75" t="s">
        <v>9371</v>
      </c>
      <c r="I2679" s="76"/>
      <c r="J2679" s="67" t="s">
        <v>1022</v>
      </c>
      <c r="K2679" s="69">
        <v>5</v>
      </c>
      <c r="L2679" s="69">
        <v>80</v>
      </c>
      <c r="M2679" s="46" t="s">
        <v>9508</v>
      </c>
    </row>
    <row r="2680" spans="1:13" ht="24.95" customHeight="1" x14ac:dyDescent="0.35">
      <c r="A2680" s="67">
        <v>9</v>
      </c>
      <c r="B2680" s="80" t="s">
        <v>354</v>
      </c>
      <c r="C2680" s="65" t="s">
        <v>6368</v>
      </c>
      <c r="D2680" s="85">
        <v>900</v>
      </c>
      <c r="E2680" s="69"/>
      <c r="F2680" s="68" t="s">
        <v>7289</v>
      </c>
      <c r="G2680" s="69" t="s">
        <v>36</v>
      </c>
      <c r="H2680" s="71" t="s">
        <v>8183</v>
      </c>
      <c r="I2680" s="76"/>
      <c r="J2680" s="67" t="s">
        <v>1022</v>
      </c>
      <c r="K2680" s="69">
        <v>5</v>
      </c>
      <c r="L2680" s="69">
        <v>80</v>
      </c>
      <c r="M2680" s="46" t="s">
        <v>9508</v>
      </c>
    </row>
    <row r="2681" spans="1:13" ht="24.95" customHeight="1" x14ac:dyDescent="0.35">
      <c r="A2681" s="67">
        <v>10</v>
      </c>
      <c r="B2681" s="80" t="s">
        <v>3700</v>
      </c>
      <c r="C2681" s="65" t="s">
        <v>6534</v>
      </c>
      <c r="D2681" s="85">
        <v>300</v>
      </c>
      <c r="E2681" s="69"/>
      <c r="F2681" s="68" t="s">
        <v>7289</v>
      </c>
      <c r="G2681" s="69" t="s">
        <v>1718</v>
      </c>
      <c r="H2681" s="75" t="s">
        <v>8350</v>
      </c>
      <c r="I2681" s="76"/>
      <c r="J2681" s="67" t="s">
        <v>1022</v>
      </c>
      <c r="K2681" s="69">
        <v>5</v>
      </c>
      <c r="L2681" s="69">
        <v>80</v>
      </c>
      <c r="M2681" s="46" t="s">
        <v>9508</v>
      </c>
    </row>
    <row r="2682" spans="1:13" ht="24.95" customHeight="1" x14ac:dyDescent="0.35">
      <c r="A2682" s="67">
        <v>13</v>
      </c>
      <c r="B2682" s="80" t="s">
        <v>4563</v>
      </c>
      <c r="C2682" s="65" t="s">
        <v>7054</v>
      </c>
      <c r="D2682" s="85">
        <v>300</v>
      </c>
      <c r="E2682" s="69"/>
      <c r="F2682" s="68">
        <v>80</v>
      </c>
      <c r="G2682" s="69" t="s">
        <v>1798</v>
      </c>
      <c r="H2682" s="75" t="s">
        <v>8871</v>
      </c>
      <c r="I2682" s="76"/>
      <c r="J2682" s="67" t="s">
        <v>1022</v>
      </c>
      <c r="K2682" s="69">
        <v>5</v>
      </c>
      <c r="L2682" s="69">
        <v>80</v>
      </c>
      <c r="M2682" s="46" t="s">
        <v>9508</v>
      </c>
    </row>
    <row r="2683" spans="1:13" ht="24.95" customHeight="1" x14ac:dyDescent="0.35">
      <c r="A2683" s="67">
        <v>10</v>
      </c>
      <c r="B2683" s="80" t="s">
        <v>3612</v>
      </c>
      <c r="C2683" s="65" t="s">
        <v>6440</v>
      </c>
      <c r="D2683" s="85">
        <v>300</v>
      </c>
      <c r="E2683" s="69"/>
      <c r="F2683" s="68" t="s">
        <v>7289</v>
      </c>
      <c r="G2683" s="69" t="s">
        <v>149</v>
      </c>
      <c r="H2683" s="75" t="s">
        <v>8255</v>
      </c>
      <c r="I2683" s="76"/>
      <c r="J2683" s="67" t="s">
        <v>1022</v>
      </c>
      <c r="K2683" s="69">
        <v>5</v>
      </c>
      <c r="L2683" s="69">
        <v>80</v>
      </c>
      <c r="M2683" s="46" t="s">
        <v>9508</v>
      </c>
    </row>
    <row r="2684" spans="1:13" ht="24.95" customHeight="1" x14ac:dyDescent="0.35">
      <c r="A2684" s="67">
        <v>15</v>
      </c>
      <c r="B2684" s="80" t="s">
        <v>7463</v>
      </c>
      <c r="C2684" s="65" t="s">
        <v>9256</v>
      </c>
      <c r="D2684" s="85">
        <v>350</v>
      </c>
      <c r="E2684" s="69"/>
      <c r="F2684" s="68" t="s">
        <v>7289</v>
      </c>
      <c r="G2684" s="69" t="s">
        <v>1715</v>
      </c>
      <c r="H2684" s="75" t="s">
        <v>9365</v>
      </c>
      <c r="I2684" s="76"/>
      <c r="J2684" s="67" t="s">
        <v>1022</v>
      </c>
      <c r="K2684" s="69">
        <v>5</v>
      </c>
      <c r="L2684" s="69">
        <v>80</v>
      </c>
      <c r="M2684" s="46" t="s">
        <v>9508</v>
      </c>
    </row>
    <row r="2685" spans="1:13" ht="24.95" customHeight="1" x14ac:dyDescent="0.35">
      <c r="A2685" s="67">
        <v>10</v>
      </c>
      <c r="B2685" s="80" t="s">
        <v>3118</v>
      </c>
      <c r="C2685" s="65" t="s">
        <v>6544</v>
      </c>
      <c r="D2685" s="85">
        <v>500</v>
      </c>
      <c r="E2685" s="69"/>
      <c r="F2685" s="68" t="s">
        <v>7289</v>
      </c>
      <c r="G2685" s="69" t="s">
        <v>1809</v>
      </c>
      <c r="H2685" s="71" t="s">
        <v>8360</v>
      </c>
      <c r="I2685" s="70"/>
      <c r="J2685" s="67" t="s">
        <v>1022</v>
      </c>
      <c r="K2685" s="69">
        <v>5</v>
      </c>
      <c r="L2685" s="69">
        <v>80</v>
      </c>
      <c r="M2685" s="46" t="s">
        <v>9508</v>
      </c>
    </row>
    <row r="2686" spans="1:13" ht="24.95" customHeight="1" x14ac:dyDescent="0.35">
      <c r="A2686" s="67">
        <v>10</v>
      </c>
      <c r="B2686" s="80" t="s">
        <v>3649</v>
      </c>
      <c r="C2686" s="65" t="s">
        <v>6479</v>
      </c>
      <c r="D2686" s="85">
        <v>900</v>
      </c>
      <c r="E2686" s="67"/>
      <c r="F2686" s="68" t="s">
        <v>7289</v>
      </c>
      <c r="G2686" s="67" t="s">
        <v>127</v>
      </c>
      <c r="H2686" s="71" t="s">
        <v>8294</v>
      </c>
      <c r="I2686" s="70"/>
      <c r="J2686" s="67" t="s">
        <v>1022</v>
      </c>
      <c r="K2686" s="69">
        <v>5</v>
      </c>
      <c r="L2686" s="69">
        <v>80</v>
      </c>
      <c r="M2686" s="46" t="s">
        <v>9508</v>
      </c>
    </row>
    <row r="2687" spans="1:13" ht="24.95" customHeight="1" x14ac:dyDescent="0.35">
      <c r="A2687" s="67">
        <v>13</v>
      </c>
      <c r="B2687" s="80" t="s">
        <v>4562</v>
      </c>
      <c r="C2687" s="65" t="s">
        <v>7052</v>
      </c>
      <c r="D2687" s="85">
        <v>300</v>
      </c>
      <c r="E2687" s="69"/>
      <c r="F2687" s="68">
        <v>80</v>
      </c>
      <c r="G2687" s="67" t="s">
        <v>1807</v>
      </c>
      <c r="H2687" s="71" t="s">
        <v>8869</v>
      </c>
      <c r="I2687" s="70"/>
      <c r="J2687" s="67" t="s">
        <v>1022</v>
      </c>
      <c r="K2687" s="69">
        <v>5</v>
      </c>
      <c r="L2687" s="69">
        <v>80</v>
      </c>
      <c r="M2687" s="46" t="s">
        <v>9508</v>
      </c>
    </row>
    <row r="2688" spans="1:13" ht="24.95" customHeight="1" x14ac:dyDescent="0.35">
      <c r="A2688" s="67">
        <v>13</v>
      </c>
      <c r="B2688" s="80" t="s">
        <v>4572</v>
      </c>
      <c r="C2688" s="65" t="s">
        <v>7065</v>
      </c>
      <c r="D2688" s="85">
        <v>300</v>
      </c>
      <c r="E2688" s="67"/>
      <c r="F2688" s="68">
        <v>80</v>
      </c>
      <c r="G2688" s="67" t="s">
        <v>1806</v>
      </c>
      <c r="H2688" s="71" t="s">
        <v>8882</v>
      </c>
      <c r="I2688" s="70"/>
      <c r="J2688" s="67" t="s">
        <v>1022</v>
      </c>
      <c r="K2688" s="69">
        <v>5</v>
      </c>
      <c r="L2688" s="69">
        <v>80</v>
      </c>
      <c r="M2688" s="46" t="s">
        <v>9508</v>
      </c>
    </row>
    <row r="2689" spans="1:13" ht="24.95" customHeight="1" x14ac:dyDescent="0.35">
      <c r="A2689" s="67">
        <v>5</v>
      </c>
      <c r="B2689" s="80" t="s">
        <v>329</v>
      </c>
      <c r="C2689" s="65" t="s">
        <v>6072</v>
      </c>
      <c r="D2689" s="85">
        <v>250</v>
      </c>
      <c r="E2689" s="69"/>
      <c r="F2689" s="68" t="s">
        <v>7287</v>
      </c>
      <c r="G2689" s="69" t="s">
        <v>35</v>
      </c>
      <c r="H2689" s="75" t="s">
        <v>7887</v>
      </c>
      <c r="I2689" s="76"/>
      <c r="J2689" s="69" t="s">
        <v>1022</v>
      </c>
      <c r="K2689" s="69">
        <v>5</v>
      </c>
      <c r="L2689" s="69">
        <v>80</v>
      </c>
      <c r="M2689" s="46" t="s">
        <v>9508</v>
      </c>
    </row>
    <row r="2690" spans="1:13" ht="24.95" customHeight="1" x14ac:dyDescent="0.35">
      <c r="A2690" s="67">
        <v>9</v>
      </c>
      <c r="B2690" s="80" t="s">
        <v>732</v>
      </c>
      <c r="C2690" s="65" t="s">
        <v>6372</v>
      </c>
      <c r="D2690" s="85">
        <v>400</v>
      </c>
      <c r="E2690" s="69"/>
      <c r="F2690" s="68" t="s">
        <v>7289</v>
      </c>
      <c r="G2690" s="67" t="s">
        <v>1715</v>
      </c>
      <c r="H2690" s="71" t="s">
        <v>8187</v>
      </c>
      <c r="I2690" s="70"/>
      <c r="J2690" s="67" t="s">
        <v>1022</v>
      </c>
      <c r="K2690" s="69">
        <v>5</v>
      </c>
      <c r="L2690" s="69">
        <v>80</v>
      </c>
      <c r="M2690" s="46" t="s">
        <v>9508</v>
      </c>
    </row>
    <row r="2691" spans="1:13" ht="24.95" customHeight="1" x14ac:dyDescent="0.35">
      <c r="A2691" s="67">
        <v>9</v>
      </c>
      <c r="B2691" s="80" t="s">
        <v>1643</v>
      </c>
      <c r="C2691" s="65" t="s">
        <v>6362</v>
      </c>
      <c r="D2691" s="85">
        <v>1500</v>
      </c>
      <c r="E2691" s="67"/>
      <c r="F2691" s="86" t="s">
        <v>7289</v>
      </c>
      <c r="G2691" s="67" t="s">
        <v>1715</v>
      </c>
      <c r="H2691" s="71" t="s">
        <v>8177</v>
      </c>
      <c r="I2691" s="70"/>
      <c r="J2691" s="67" t="s">
        <v>1022</v>
      </c>
      <c r="K2691" s="69">
        <v>5</v>
      </c>
      <c r="L2691" s="69">
        <v>80</v>
      </c>
      <c r="M2691" s="46" t="s">
        <v>9508</v>
      </c>
    </row>
    <row r="2692" spans="1:13" ht="24.95" customHeight="1" x14ac:dyDescent="0.35">
      <c r="A2692" s="67">
        <v>15</v>
      </c>
      <c r="B2692" s="80" t="s">
        <v>7431</v>
      </c>
      <c r="C2692" s="65" t="s">
        <v>9224</v>
      </c>
      <c r="D2692" s="85">
        <v>250</v>
      </c>
      <c r="E2692" s="67"/>
      <c r="F2692" s="86" t="s">
        <v>7289</v>
      </c>
      <c r="G2692" s="67" t="s">
        <v>52</v>
      </c>
      <c r="H2692" s="71" t="s">
        <v>9333</v>
      </c>
      <c r="I2692" s="70"/>
      <c r="J2692" s="67" t="s">
        <v>1022</v>
      </c>
      <c r="K2692" s="69">
        <v>5</v>
      </c>
      <c r="L2692" s="69">
        <v>80</v>
      </c>
      <c r="M2692" s="46" t="s">
        <v>9508</v>
      </c>
    </row>
    <row r="2693" spans="1:13" ht="24.95" customHeight="1" x14ac:dyDescent="0.35">
      <c r="A2693" s="67">
        <v>8</v>
      </c>
      <c r="B2693" s="80" t="s">
        <v>1062</v>
      </c>
      <c r="C2693" s="65" t="s">
        <v>6165</v>
      </c>
      <c r="D2693" s="85">
        <v>900</v>
      </c>
      <c r="E2693" s="69"/>
      <c r="F2693" s="68" t="s">
        <v>7287</v>
      </c>
      <c r="G2693" s="67" t="s">
        <v>7307</v>
      </c>
      <c r="H2693" s="71" t="s">
        <v>7980</v>
      </c>
      <c r="I2693" s="70"/>
      <c r="J2693" s="67" t="s">
        <v>1022</v>
      </c>
      <c r="K2693" s="69">
        <v>5</v>
      </c>
      <c r="L2693" s="69">
        <v>80</v>
      </c>
      <c r="M2693" s="46" t="s">
        <v>9508</v>
      </c>
    </row>
    <row r="2694" spans="1:13" ht="24.95" customHeight="1" x14ac:dyDescent="0.35">
      <c r="A2694" s="67">
        <v>13</v>
      </c>
      <c r="B2694" s="80" t="s">
        <v>4545</v>
      </c>
      <c r="C2694" s="65" t="s">
        <v>7032</v>
      </c>
      <c r="D2694" s="85">
        <v>350</v>
      </c>
      <c r="E2694" s="69"/>
      <c r="F2694" s="68">
        <v>30</v>
      </c>
      <c r="G2694" s="69" t="s">
        <v>7307</v>
      </c>
      <c r="H2694" s="71" t="s">
        <v>8848</v>
      </c>
      <c r="I2694" s="70"/>
      <c r="J2694" s="67" t="s">
        <v>1022</v>
      </c>
      <c r="K2694" s="69">
        <v>5</v>
      </c>
      <c r="L2694" s="69">
        <v>80</v>
      </c>
      <c r="M2694" s="46" t="s">
        <v>9508</v>
      </c>
    </row>
    <row r="2695" spans="1:13" ht="24.95" customHeight="1" x14ac:dyDescent="0.35">
      <c r="A2695" s="67">
        <v>15</v>
      </c>
      <c r="B2695" s="80" t="s">
        <v>7479</v>
      </c>
      <c r="C2695" s="65" t="s">
        <v>9272</v>
      </c>
      <c r="D2695" s="85">
        <v>250</v>
      </c>
      <c r="E2695" s="69"/>
      <c r="F2695" s="68" t="s">
        <v>7289</v>
      </c>
      <c r="G2695" s="69" t="s">
        <v>17</v>
      </c>
      <c r="H2695" s="75" t="s">
        <v>9381</v>
      </c>
      <c r="I2695" s="76"/>
      <c r="J2695" s="69" t="s">
        <v>1022</v>
      </c>
      <c r="K2695" s="69">
        <v>5</v>
      </c>
      <c r="L2695" s="69">
        <v>80</v>
      </c>
      <c r="M2695" s="46" t="s">
        <v>9508</v>
      </c>
    </row>
    <row r="2696" spans="1:13" ht="24.95" customHeight="1" x14ac:dyDescent="0.35">
      <c r="A2696" s="67">
        <v>8</v>
      </c>
      <c r="B2696" s="80" t="s">
        <v>525</v>
      </c>
      <c r="C2696" s="65" t="s">
        <v>6071</v>
      </c>
      <c r="D2696" s="85">
        <v>250</v>
      </c>
      <c r="E2696" s="69"/>
      <c r="F2696" s="68" t="s">
        <v>7287</v>
      </c>
      <c r="G2696" s="69" t="s">
        <v>1737</v>
      </c>
      <c r="H2696" s="71" t="s">
        <v>7886</v>
      </c>
      <c r="I2696" s="70"/>
      <c r="J2696" s="67" t="s">
        <v>1022</v>
      </c>
      <c r="K2696" s="69">
        <v>5</v>
      </c>
      <c r="L2696" s="69">
        <v>80</v>
      </c>
      <c r="M2696" s="46" t="s">
        <v>9508</v>
      </c>
    </row>
    <row r="2697" spans="1:13" ht="24.95" customHeight="1" x14ac:dyDescent="0.35">
      <c r="A2697" s="67">
        <v>8</v>
      </c>
      <c r="B2697" s="80" t="s">
        <v>871</v>
      </c>
      <c r="C2697" s="65" t="s">
        <v>6088</v>
      </c>
      <c r="D2697" s="85">
        <v>250</v>
      </c>
      <c r="E2697" s="69"/>
      <c r="F2697" s="68" t="s">
        <v>7287</v>
      </c>
      <c r="G2697" s="67" t="s">
        <v>1737</v>
      </c>
      <c r="H2697" s="71" t="s">
        <v>7903</v>
      </c>
      <c r="I2697" s="70"/>
      <c r="J2697" s="67" t="s">
        <v>1022</v>
      </c>
      <c r="K2697" s="69">
        <v>5</v>
      </c>
      <c r="L2697" s="69">
        <v>80</v>
      </c>
      <c r="M2697" s="46" t="s">
        <v>9508</v>
      </c>
    </row>
    <row r="2698" spans="1:13" ht="24.95" customHeight="1" x14ac:dyDescent="0.35">
      <c r="A2698" s="67">
        <v>13</v>
      </c>
      <c r="B2698" s="80" t="s">
        <v>4571</v>
      </c>
      <c r="C2698" s="65" t="s">
        <v>7063</v>
      </c>
      <c r="D2698" s="85">
        <v>250</v>
      </c>
      <c r="E2698" s="69"/>
      <c r="F2698" s="68">
        <v>80</v>
      </c>
      <c r="G2698" s="69" t="s">
        <v>128</v>
      </c>
      <c r="H2698" s="71" t="s">
        <v>8880</v>
      </c>
      <c r="I2698" s="70"/>
      <c r="J2698" s="67" t="s">
        <v>1022</v>
      </c>
      <c r="K2698" s="69">
        <v>5</v>
      </c>
      <c r="L2698" s="69">
        <v>80</v>
      </c>
      <c r="M2698" s="46" t="s">
        <v>9508</v>
      </c>
    </row>
    <row r="2699" spans="1:13" ht="24.95" customHeight="1" x14ac:dyDescent="0.35">
      <c r="A2699" s="67">
        <v>9</v>
      </c>
      <c r="B2699" s="80" t="s">
        <v>731</v>
      </c>
      <c r="C2699" s="65" t="s">
        <v>6370</v>
      </c>
      <c r="D2699" s="85">
        <v>450</v>
      </c>
      <c r="E2699" s="67"/>
      <c r="F2699" s="68" t="s">
        <v>7289</v>
      </c>
      <c r="G2699" s="67" t="s">
        <v>1811</v>
      </c>
      <c r="H2699" s="71" t="s">
        <v>8185</v>
      </c>
      <c r="I2699" s="76"/>
      <c r="J2699" s="69" t="s">
        <v>1022</v>
      </c>
      <c r="K2699" s="69">
        <v>5</v>
      </c>
      <c r="L2699" s="69">
        <v>80</v>
      </c>
      <c r="M2699" s="46" t="s">
        <v>9508</v>
      </c>
    </row>
    <row r="2700" spans="1:13" ht="24.95" customHeight="1" x14ac:dyDescent="0.35">
      <c r="A2700" s="67">
        <v>8</v>
      </c>
      <c r="B2700" s="80" t="s">
        <v>995</v>
      </c>
      <c r="C2700" s="65" t="s">
        <v>6151</v>
      </c>
      <c r="D2700" s="85">
        <v>400</v>
      </c>
      <c r="E2700" s="69"/>
      <c r="F2700" s="77" t="s">
        <v>7287</v>
      </c>
      <c r="G2700" s="69" t="s">
        <v>30</v>
      </c>
      <c r="H2700" s="71" t="s">
        <v>7966</v>
      </c>
      <c r="I2700" s="70"/>
      <c r="J2700" s="67" t="s">
        <v>1022</v>
      </c>
      <c r="K2700" s="69">
        <v>5</v>
      </c>
      <c r="L2700" s="69">
        <v>80</v>
      </c>
      <c r="M2700" s="46" t="s">
        <v>9508</v>
      </c>
    </row>
    <row r="2701" spans="1:13" ht="24.95" customHeight="1" x14ac:dyDescent="0.35">
      <c r="A2701" s="67">
        <v>15</v>
      </c>
      <c r="B2701" s="80" t="s">
        <v>7483</v>
      </c>
      <c r="C2701" s="65" t="s">
        <v>9276</v>
      </c>
      <c r="D2701" s="85">
        <v>350</v>
      </c>
      <c r="E2701" s="67"/>
      <c r="F2701" s="86" t="s">
        <v>7289</v>
      </c>
      <c r="G2701" s="67" t="s">
        <v>1715</v>
      </c>
      <c r="H2701" s="71" t="s">
        <v>9385</v>
      </c>
      <c r="I2701" s="70"/>
      <c r="J2701" s="67" t="s">
        <v>1022</v>
      </c>
      <c r="K2701" s="69">
        <v>5</v>
      </c>
      <c r="L2701" s="69">
        <v>80</v>
      </c>
      <c r="M2701" s="46" t="s">
        <v>9508</v>
      </c>
    </row>
    <row r="2702" spans="1:13" ht="24.95" customHeight="1" x14ac:dyDescent="0.35">
      <c r="A2702" s="67">
        <v>10</v>
      </c>
      <c r="B2702" s="80" t="s">
        <v>3452</v>
      </c>
      <c r="C2702" s="65" t="s">
        <v>6546</v>
      </c>
      <c r="D2702" s="85">
        <v>350</v>
      </c>
      <c r="E2702" s="69"/>
      <c r="F2702" s="68" t="s">
        <v>7289</v>
      </c>
      <c r="G2702" s="69" t="s">
        <v>1715</v>
      </c>
      <c r="H2702" s="71" t="s">
        <v>8362</v>
      </c>
      <c r="I2702" s="76"/>
      <c r="J2702" s="69" t="s">
        <v>1022</v>
      </c>
      <c r="K2702" s="69">
        <v>5</v>
      </c>
      <c r="L2702" s="69">
        <v>80</v>
      </c>
      <c r="M2702" s="46" t="s">
        <v>9508</v>
      </c>
    </row>
    <row r="2703" spans="1:13" ht="24.95" customHeight="1" x14ac:dyDescent="0.35">
      <c r="A2703" s="67">
        <v>15</v>
      </c>
      <c r="B2703" s="80" t="s">
        <v>7477</v>
      </c>
      <c r="C2703" s="65" t="s">
        <v>9270</v>
      </c>
      <c r="D2703" s="85">
        <v>350</v>
      </c>
      <c r="E2703" s="69"/>
      <c r="F2703" s="68" t="s">
        <v>7289</v>
      </c>
      <c r="G2703" s="69" t="s">
        <v>1893</v>
      </c>
      <c r="H2703" s="71" t="s">
        <v>9379</v>
      </c>
      <c r="I2703" s="70"/>
      <c r="J2703" s="67" t="s">
        <v>1022</v>
      </c>
      <c r="K2703" s="69">
        <v>5</v>
      </c>
      <c r="L2703" s="69">
        <v>80</v>
      </c>
      <c r="M2703" s="46" t="s">
        <v>9508</v>
      </c>
    </row>
    <row r="2704" spans="1:13" ht="24.95" customHeight="1" x14ac:dyDescent="0.35">
      <c r="A2704" s="67">
        <v>8</v>
      </c>
      <c r="B2704" s="80" t="s">
        <v>1428</v>
      </c>
      <c r="C2704" s="65" t="s">
        <v>6148</v>
      </c>
      <c r="D2704" s="85">
        <v>1600</v>
      </c>
      <c r="E2704" s="67"/>
      <c r="F2704" s="86" t="s">
        <v>7287</v>
      </c>
      <c r="G2704" s="67" t="s">
        <v>1890</v>
      </c>
      <c r="H2704" s="71" t="s">
        <v>7963</v>
      </c>
      <c r="I2704" s="70"/>
      <c r="J2704" s="67" t="s">
        <v>1022</v>
      </c>
      <c r="K2704" s="69">
        <v>5</v>
      </c>
      <c r="L2704" s="69">
        <v>80</v>
      </c>
      <c r="M2704" s="46" t="s">
        <v>9508</v>
      </c>
    </row>
    <row r="2705" spans="1:13" ht="24.95" customHeight="1" x14ac:dyDescent="0.35">
      <c r="A2705" s="67">
        <v>15</v>
      </c>
      <c r="B2705" s="80" t="s">
        <v>7455</v>
      </c>
      <c r="C2705" s="65" t="s">
        <v>9248</v>
      </c>
      <c r="D2705" s="85">
        <v>800</v>
      </c>
      <c r="E2705" s="69"/>
      <c r="F2705" s="68" t="s">
        <v>7289</v>
      </c>
      <c r="G2705" s="69" t="s">
        <v>2175</v>
      </c>
      <c r="H2705" s="71" t="s">
        <v>9357</v>
      </c>
      <c r="I2705" s="70"/>
      <c r="J2705" s="67" t="s">
        <v>1022</v>
      </c>
      <c r="K2705" s="69">
        <v>5</v>
      </c>
      <c r="L2705" s="69">
        <v>80</v>
      </c>
      <c r="M2705" s="46" t="s">
        <v>9508</v>
      </c>
    </row>
    <row r="2706" spans="1:13" ht="24.95" customHeight="1" x14ac:dyDescent="0.35">
      <c r="A2706" s="67">
        <v>15</v>
      </c>
      <c r="B2706" s="80" t="s">
        <v>7459</v>
      </c>
      <c r="C2706" s="65" t="s">
        <v>9252</v>
      </c>
      <c r="D2706" s="85">
        <v>800</v>
      </c>
      <c r="E2706" s="69"/>
      <c r="F2706" s="68" t="s">
        <v>7289</v>
      </c>
      <c r="G2706" s="69" t="s">
        <v>2331</v>
      </c>
      <c r="H2706" s="71" t="s">
        <v>9361</v>
      </c>
      <c r="I2706" s="76"/>
      <c r="J2706" s="67" t="s">
        <v>1022</v>
      </c>
      <c r="K2706" s="69">
        <v>5</v>
      </c>
      <c r="L2706" s="69">
        <v>80</v>
      </c>
      <c r="M2706" s="46" t="s">
        <v>9508</v>
      </c>
    </row>
    <row r="2707" spans="1:13" ht="24.95" customHeight="1" x14ac:dyDescent="0.35">
      <c r="A2707" s="67">
        <v>15</v>
      </c>
      <c r="B2707" s="80" t="s">
        <v>7467</v>
      </c>
      <c r="C2707" s="65" t="s">
        <v>9260</v>
      </c>
      <c r="D2707" s="85">
        <v>400</v>
      </c>
      <c r="E2707" s="69"/>
      <c r="F2707" s="68" t="s">
        <v>7289</v>
      </c>
      <c r="G2707" s="67" t="s">
        <v>2335</v>
      </c>
      <c r="H2707" s="71" t="s">
        <v>9369</v>
      </c>
      <c r="I2707" s="70"/>
      <c r="J2707" s="67" t="s">
        <v>1022</v>
      </c>
      <c r="K2707" s="69">
        <v>5</v>
      </c>
      <c r="L2707" s="69">
        <v>80</v>
      </c>
      <c r="M2707" s="46" t="s">
        <v>9508</v>
      </c>
    </row>
    <row r="2708" spans="1:13" ht="24.95" customHeight="1" x14ac:dyDescent="0.35">
      <c r="A2708" s="67">
        <v>15</v>
      </c>
      <c r="B2708" s="80" t="s">
        <v>7425</v>
      </c>
      <c r="C2708" s="65" t="s">
        <v>9218</v>
      </c>
      <c r="D2708" s="85">
        <v>400</v>
      </c>
      <c r="E2708" s="67"/>
      <c r="F2708" s="86" t="s">
        <v>7289</v>
      </c>
      <c r="G2708" s="67" t="s">
        <v>2335</v>
      </c>
      <c r="H2708" s="71" t="s">
        <v>9327</v>
      </c>
      <c r="I2708" s="70"/>
      <c r="J2708" s="67" t="s">
        <v>1022</v>
      </c>
      <c r="K2708" s="69">
        <v>5</v>
      </c>
      <c r="L2708" s="69">
        <v>80</v>
      </c>
      <c r="M2708" s="46" t="s">
        <v>9508</v>
      </c>
    </row>
    <row r="2709" spans="1:13" ht="24.95" customHeight="1" x14ac:dyDescent="0.35">
      <c r="A2709" s="67">
        <v>15</v>
      </c>
      <c r="B2709" s="80" t="s">
        <v>7457</v>
      </c>
      <c r="C2709" s="65" t="s">
        <v>9250</v>
      </c>
      <c r="D2709" s="85">
        <v>400</v>
      </c>
      <c r="E2709" s="69"/>
      <c r="F2709" s="68" t="s">
        <v>7289</v>
      </c>
      <c r="G2709" s="69" t="s">
        <v>7294</v>
      </c>
      <c r="H2709" s="71" t="s">
        <v>9359</v>
      </c>
      <c r="I2709" s="70"/>
      <c r="J2709" s="67" t="s">
        <v>1022</v>
      </c>
      <c r="K2709" s="69">
        <v>5</v>
      </c>
      <c r="L2709" s="69">
        <v>80</v>
      </c>
      <c r="M2709" s="46" t="s">
        <v>9508</v>
      </c>
    </row>
    <row r="2710" spans="1:13" ht="24.95" customHeight="1" x14ac:dyDescent="0.35">
      <c r="A2710" s="67">
        <v>15</v>
      </c>
      <c r="B2710" s="80" t="s">
        <v>7519</v>
      </c>
      <c r="C2710" s="65" t="s">
        <v>9312</v>
      </c>
      <c r="D2710" s="85">
        <v>400</v>
      </c>
      <c r="E2710" s="67"/>
      <c r="F2710" s="68" t="s">
        <v>7289</v>
      </c>
      <c r="G2710" s="67" t="s">
        <v>7294</v>
      </c>
      <c r="H2710" s="71" t="s">
        <v>9421</v>
      </c>
      <c r="I2710" s="70"/>
      <c r="J2710" s="67" t="s">
        <v>1022</v>
      </c>
      <c r="K2710" s="69">
        <v>5</v>
      </c>
      <c r="L2710" s="69">
        <v>80</v>
      </c>
      <c r="M2710" s="46" t="s">
        <v>9508</v>
      </c>
    </row>
    <row r="2711" spans="1:13" ht="24.95" customHeight="1" x14ac:dyDescent="0.35">
      <c r="A2711" s="67">
        <v>9</v>
      </c>
      <c r="B2711" s="80" t="s">
        <v>365</v>
      </c>
      <c r="C2711" s="65" t="s">
        <v>6374</v>
      </c>
      <c r="D2711" s="85">
        <v>600</v>
      </c>
      <c r="E2711" s="67"/>
      <c r="F2711" s="68" t="s">
        <v>7289</v>
      </c>
      <c r="G2711" s="67" t="s">
        <v>7294</v>
      </c>
      <c r="H2711" s="71" t="s">
        <v>8189</v>
      </c>
      <c r="I2711" s="70"/>
      <c r="J2711" s="67" t="s">
        <v>1022</v>
      </c>
      <c r="K2711" s="69">
        <v>5</v>
      </c>
      <c r="L2711" s="69">
        <v>80</v>
      </c>
      <c r="M2711" s="46" t="s">
        <v>9508</v>
      </c>
    </row>
    <row r="2712" spans="1:13" ht="24.95" customHeight="1" x14ac:dyDescent="0.35">
      <c r="A2712" s="67">
        <v>9</v>
      </c>
      <c r="B2712" s="80" t="s">
        <v>798</v>
      </c>
      <c r="C2712" s="65" t="s">
        <v>6364</v>
      </c>
      <c r="D2712" s="85">
        <v>450</v>
      </c>
      <c r="E2712" s="69"/>
      <c r="F2712" s="68" t="s">
        <v>7289</v>
      </c>
      <c r="G2712" s="69" t="s">
        <v>7294</v>
      </c>
      <c r="H2712" s="71" t="s">
        <v>8179</v>
      </c>
      <c r="I2712" s="70"/>
      <c r="J2712" s="67" t="s">
        <v>1022</v>
      </c>
      <c r="K2712" s="69">
        <v>5</v>
      </c>
      <c r="L2712" s="69">
        <v>80</v>
      </c>
      <c r="M2712" s="46" t="s">
        <v>9508</v>
      </c>
    </row>
    <row r="2713" spans="1:13" ht="24.95" customHeight="1" x14ac:dyDescent="0.35">
      <c r="A2713" s="67">
        <v>8</v>
      </c>
      <c r="B2713" s="80" t="s">
        <v>792</v>
      </c>
      <c r="C2713" s="65" t="s">
        <v>6127</v>
      </c>
      <c r="D2713" s="85">
        <v>450</v>
      </c>
      <c r="E2713" s="69"/>
      <c r="F2713" s="68" t="s">
        <v>7287</v>
      </c>
      <c r="G2713" s="69" t="s">
        <v>5296</v>
      </c>
      <c r="H2713" s="71" t="s">
        <v>7942</v>
      </c>
      <c r="I2713" s="76"/>
      <c r="J2713" s="67" t="s">
        <v>1022</v>
      </c>
      <c r="K2713" s="69">
        <v>5</v>
      </c>
      <c r="L2713" s="69">
        <v>80</v>
      </c>
      <c r="M2713" s="46" t="s">
        <v>9508</v>
      </c>
    </row>
    <row r="2714" spans="1:13" ht="24.95" customHeight="1" x14ac:dyDescent="0.35">
      <c r="A2714" s="67">
        <v>8</v>
      </c>
      <c r="B2714" s="80" t="s">
        <v>794</v>
      </c>
      <c r="C2714" s="65" t="s">
        <v>6142</v>
      </c>
      <c r="D2714" s="85">
        <v>900</v>
      </c>
      <c r="E2714" s="69"/>
      <c r="F2714" s="68" t="s">
        <v>7287</v>
      </c>
      <c r="G2714" s="69" t="s">
        <v>5296</v>
      </c>
      <c r="H2714" s="71" t="s">
        <v>7957</v>
      </c>
      <c r="I2714" s="70"/>
      <c r="J2714" s="67" t="s">
        <v>1022</v>
      </c>
      <c r="K2714" s="69">
        <v>5</v>
      </c>
      <c r="L2714" s="69">
        <v>80</v>
      </c>
      <c r="M2714" s="46" t="s">
        <v>9508</v>
      </c>
    </row>
    <row r="2715" spans="1:13" ht="24.95" customHeight="1" x14ac:dyDescent="0.35">
      <c r="A2715" s="67">
        <v>8</v>
      </c>
      <c r="B2715" s="80" t="s">
        <v>1339</v>
      </c>
      <c r="C2715" s="65" t="s">
        <v>6094</v>
      </c>
      <c r="D2715" s="85">
        <v>290</v>
      </c>
      <c r="E2715" s="69"/>
      <c r="F2715" s="68" t="s">
        <v>7287</v>
      </c>
      <c r="G2715" s="67" t="s">
        <v>30</v>
      </c>
      <c r="H2715" s="71" t="s">
        <v>7909</v>
      </c>
      <c r="I2715" s="70"/>
      <c r="J2715" s="67" t="s">
        <v>1022</v>
      </c>
      <c r="K2715" s="69">
        <v>5</v>
      </c>
      <c r="L2715" s="69">
        <v>80</v>
      </c>
      <c r="M2715" s="46" t="s">
        <v>9508</v>
      </c>
    </row>
    <row r="2716" spans="1:13" ht="24.95" customHeight="1" x14ac:dyDescent="0.35">
      <c r="A2716" s="67">
        <v>8</v>
      </c>
      <c r="B2716" s="80" t="s">
        <v>729</v>
      </c>
      <c r="C2716" s="65" t="s">
        <v>6068</v>
      </c>
      <c r="D2716" s="85">
        <v>250</v>
      </c>
      <c r="E2716" s="69"/>
      <c r="F2716" s="68" t="s">
        <v>7287</v>
      </c>
      <c r="G2716" s="69" t="s">
        <v>35</v>
      </c>
      <c r="H2716" s="75" t="s">
        <v>7883</v>
      </c>
      <c r="I2716" s="76"/>
      <c r="J2716" s="67" t="s">
        <v>1022</v>
      </c>
      <c r="K2716" s="69">
        <v>5</v>
      </c>
      <c r="L2716" s="69">
        <v>80</v>
      </c>
      <c r="M2716" s="46" t="s">
        <v>9508</v>
      </c>
    </row>
    <row r="2717" spans="1:13" ht="24.95" customHeight="1" x14ac:dyDescent="0.35">
      <c r="A2717" s="67">
        <v>13</v>
      </c>
      <c r="B2717" s="80" t="s">
        <v>3267</v>
      </c>
      <c r="C2717" s="65" t="s">
        <v>7061</v>
      </c>
      <c r="D2717" s="85">
        <v>250</v>
      </c>
      <c r="E2717" s="69"/>
      <c r="F2717" s="68">
        <v>80</v>
      </c>
      <c r="G2717" s="69" t="s">
        <v>36</v>
      </c>
      <c r="H2717" s="75" t="s">
        <v>8878</v>
      </c>
      <c r="I2717" s="70"/>
      <c r="J2717" s="67" t="s">
        <v>1022</v>
      </c>
      <c r="K2717" s="69">
        <v>5</v>
      </c>
      <c r="L2717" s="69">
        <v>80</v>
      </c>
      <c r="M2717" s="46" t="s">
        <v>9508</v>
      </c>
    </row>
    <row r="2718" spans="1:13" ht="24.95" customHeight="1" x14ac:dyDescent="0.35">
      <c r="A2718" s="67">
        <v>6</v>
      </c>
      <c r="B2718" s="80" t="s">
        <v>812</v>
      </c>
      <c r="C2718" s="65" t="s">
        <v>6086</v>
      </c>
      <c r="D2718" s="85">
        <v>300</v>
      </c>
      <c r="E2718" s="69"/>
      <c r="F2718" s="68" t="s">
        <v>7287</v>
      </c>
      <c r="G2718" s="67" t="s">
        <v>1803</v>
      </c>
      <c r="H2718" s="71" t="s">
        <v>7901</v>
      </c>
      <c r="I2718" s="70"/>
      <c r="J2718" s="67" t="s">
        <v>1022</v>
      </c>
      <c r="K2718" s="69">
        <v>5</v>
      </c>
      <c r="L2718" s="69">
        <v>80</v>
      </c>
      <c r="M2718" s="46" t="s">
        <v>9508</v>
      </c>
    </row>
    <row r="2719" spans="1:13" ht="24.95" customHeight="1" x14ac:dyDescent="0.35">
      <c r="A2719" s="67">
        <v>8</v>
      </c>
      <c r="B2719" s="80" t="s">
        <v>266</v>
      </c>
      <c r="C2719" s="65" t="s">
        <v>6136</v>
      </c>
      <c r="D2719" s="85">
        <v>250</v>
      </c>
      <c r="E2719" s="67"/>
      <c r="F2719" s="86" t="s">
        <v>7287</v>
      </c>
      <c r="G2719" s="67" t="s">
        <v>1736</v>
      </c>
      <c r="H2719" s="71" t="s">
        <v>7951</v>
      </c>
      <c r="I2719" s="70"/>
      <c r="J2719" s="67" t="s">
        <v>1022</v>
      </c>
      <c r="K2719" s="69">
        <v>5</v>
      </c>
      <c r="L2719" s="69">
        <v>80</v>
      </c>
      <c r="M2719" s="46" t="s">
        <v>9508</v>
      </c>
    </row>
    <row r="2720" spans="1:13" ht="24.95" customHeight="1" x14ac:dyDescent="0.35">
      <c r="A2720" s="67">
        <v>15</v>
      </c>
      <c r="B2720" s="80" t="s">
        <v>7427</v>
      </c>
      <c r="C2720" s="65" t="s">
        <v>9220</v>
      </c>
      <c r="D2720" s="85">
        <v>350</v>
      </c>
      <c r="E2720" s="69"/>
      <c r="F2720" s="68" t="s">
        <v>7289</v>
      </c>
      <c r="G2720" s="69" t="s">
        <v>130</v>
      </c>
      <c r="H2720" s="71" t="s">
        <v>9329</v>
      </c>
      <c r="I2720" s="76"/>
      <c r="J2720" s="67" t="s">
        <v>1022</v>
      </c>
      <c r="K2720" s="69">
        <v>5</v>
      </c>
      <c r="L2720" s="69">
        <v>80</v>
      </c>
      <c r="M2720" s="46" t="s">
        <v>9508</v>
      </c>
    </row>
    <row r="2721" spans="1:13" ht="24.95" customHeight="1" x14ac:dyDescent="0.35">
      <c r="A2721" s="67">
        <v>13</v>
      </c>
      <c r="B2721" s="80" t="s">
        <v>4566</v>
      </c>
      <c r="C2721" s="65" t="s">
        <v>7057</v>
      </c>
      <c r="D2721" s="85">
        <v>280</v>
      </c>
      <c r="E2721" s="69"/>
      <c r="F2721" s="68">
        <v>80</v>
      </c>
      <c r="G2721" s="69" t="s">
        <v>0</v>
      </c>
      <c r="H2721" s="75" t="s">
        <v>8874</v>
      </c>
      <c r="I2721" s="76"/>
      <c r="J2721" s="67" t="s">
        <v>1022</v>
      </c>
      <c r="K2721" s="69">
        <v>5</v>
      </c>
      <c r="L2721" s="69">
        <v>80</v>
      </c>
      <c r="M2721" s="46" t="s">
        <v>9508</v>
      </c>
    </row>
    <row r="2722" spans="1:13" ht="24.95" customHeight="1" x14ac:dyDescent="0.35">
      <c r="A2722" s="67">
        <v>5</v>
      </c>
      <c r="B2722" s="80" t="s">
        <v>692</v>
      </c>
      <c r="C2722" s="65" t="s">
        <v>6076</v>
      </c>
      <c r="D2722" s="85">
        <v>250</v>
      </c>
      <c r="E2722" s="69"/>
      <c r="F2722" s="68" t="s">
        <v>7287</v>
      </c>
      <c r="G2722" s="69" t="s">
        <v>1738</v>
      </c>
      <c r="H2722" s="75" t="s">
        <v>7891</v>
      </c>
      <c r="I2722" s="70"/>
      <c r="J2722" s="67" t="s">
        <v>1022</v>
      </c>
      <c r="K2722" s="69">
        <v>5</v>
      </c>
      <c r="L2722" s="69">
        <v>80</v>
      </c>
      <c r="M2722" s="46" t="s">
        <v>9508</v>
      </c>
    </row>
    <row r="2723" spans="1:13" ht="24.95" customHeight="1" x14ac:dyDescent="0.35">
      <c r="A2723" s="67">
        <v>8</v>
      </c>
      <c r="B2723" s="80" t="s">
        <v>746</v>
      </c>
      <c r="C2723" s="65" t="s">
        <v>5205</v>
      </c>
      <c r="D2723" s="85">
        <v>400</v>
      </c>
      <c r="E2723" s="69"/>
      <c r="F2723" s="68" t="s">
        <v>1150</v>
      </c>
      <c r="G2723" s="67" t="s">
        <v>30</v>
      </c>
      <c r="H2723" s="75" t="s">
        <v>5754</v>
      </c>
      <c r="I2723" s="70"/>
      <c r="J2723" s="67" t="s">
        <v>1022</v>
      </c>
      <c r="K2723" s="69">
        <v>2</v>
      </c>
      <c r="L2723" s="69">
        <v>70</v>
      </c>
      <c r="M2723" s="46" t="s">
        <v>9508</v>
      </c>
    </row>
    <row r="2724" spans="1:13" ht="24.95" customHeight="1" x14ac:dyDescent="0.35">
      <c r="A2724" s="67">
        <v>8</v>
      </c>
      <c r="B2724" s="80" t="s">
        <v>853</v>
      </c>
      <c r="C2724" s="65" t="s">
        <v>5186</v>
      </c>
      <c r="D2724" s="85">
        <v>350</v>
      </c>
      <c r="E2724" s="69"/>
      <c r="F2724" s="68" t="s">
        <v>1150</v>
      </c>
      <c r="G2724" s="69" t="s">
        <v>30</v>
      </c>
      <c r="H2724" s="75" t="s">
        <v>5735</v>
      </c>
      <c r="I2724" s="76"/>
      <c r="J2724" s="67" t="s">
        <v>1022</v>
      </c>
      <c r="K2724" s="69">
        <v>2</v>
      </c>
      <c r="L2724" s="69">
        <v>70</v>
      </c>
      <c r="M2724" s="46" t="s">
        <v>9508</v>
      </c>
    </row>
    <row r="2725" spans="1:13" ht="24.95" customHeight="1" x14ac:dyDescent="0.35">
      <c r="A2725" s="67">
        <v>8</v>
      </c>
      <c r="B2725" s="80" t="s">
        <v>1636</v>
      </c>
      <c r="C2725" s="65" t="s">
        <v>5199</v>
      </c>
      <c r="D2725" s="85">
        <v>250</v>
      </c>
      <c r="E2725" s="69"/>
      <c r="F2725" s="68" t="s">
        <v>1150</v>
      </c>
      <c r="G2725" s="67" t="s">
        <v>1737</v>
      </c>
      <c r="H2725" s="71" t="s">
        <v>5748</v>
      </c>
      <c r="I2725" s="70"/>
      <c r="J2725" s="67" t="s">
        <v>1022</v>
      </c>
      <c r="K2725" s="69">
        <v>2</v>
      </c>
      <c r="L2725" s="69">
        <v>70</v>
      </c>
      <c r="M2725" s="46" t="s">
        <v>9508</v>
      </c>
    </row>
    <row r="2726" spans="1:13" ht="24.95" customHeight="1" x14ac:dyDescent="0.35">
      <c r="A2726" s="67">
        <v>8</v>
      </c>
      <c r="B2726" s="80" t="s">
        <v>869</v>
      </c>
      <c r="C2726" s="65" t="s">
        <v>5201</v>
      </c>
      <c r="D2726" s="85">
        <v>250</v>
      </c>
      <c r="E2726" s="67"/>
      <c r="F2726" s="86" t="s">
        <v>1150</v>
      </c>
      <c r="G2726" s="67" t="s">
        <v>1807</v>
      </c>
      <c r="H2726" s="71" t="s">
        <v>5750</v>
      </c>
      <c r="I2726" s="70"/>
      <c r="J2726" s="67" t="s">
        <v>1022</v>
      </c>
      <c r="K2726" s="69">
        <v>2</v>
      </c>
      <c r="L2726" s="69">
        <v>70</v>
      </c>
      <c r="M2726" s="46" t="s">
        <v>9508</v>
      </c>
    </row>
    <row r="2727" spans="1:13" ht="24.95" customHeight="1" x14ac:dyDescent="0.35">
      <c r="A2727" s="67">
        <v>8</v>
      </c>
      <c r="B2727" s="80" t="s">
        <v>551</v>
      </c>
      <c r="C2727" s="65" t="s">
        <v>5197</v>
      </c>
      <c r="D2727" s="85">
        <v>250</v>
      </c>
      <c r="E2727" s="69"/>
      <c r="F2727" s="68" t="s">
        <v>1150</v>
      </c>
      <c r="G2727" s="69" t="s">
        <v>1737</v>
      </c>
      <c r="H2727" s="71" t="s">
        <v>5746</v>
      </c>
      <c r="I2727" s="70"/>
      <c r="J2727" s="67" t="s">
        <v>1022</v>
      </c>
      <c r="K2727" s="69">
        <v>2</v>
      </c>
      <c r="L2727" s="69">
        <v>70</v>
      </c>
      <c r="M2727" s="46" t="s">
        <v>9508</v>
      </c>
    </row>
    <row r="2728" spans="1:13" ht="24.95" customHeight="1" x14ac:dyDescent="0.35">
      <c r="A2728" s="67">
        <v>9</v>
      </c>
      <c r="B2728" s="80" t="s">
        <v>1143</v>
      </c>
      <c r="C2728" s="65" t="s">
        <v>6338</v>
      </c>
      <c r="D2728" s="85">
        <v>200</v>
      </c>
      <c r="E2728" s="69"/>
      <c r="F2728" s="68" t="s">
        <v>7289</v>
      </c>
      <c r="G2728" s="69" t="s">
        <v>1716</v>
      </c>
      <c r="H2728" s="71" t="s">
        <v>8153</v>
      </c>
      <c r="I2728" s="70"/>
      <c r="J2728" s="67" t="s">
        <v>1022</v>
      </c>
      <c r="K2728" s="69">
        <v>5</v>
      </c>
      <c r="L2728" s="69">
        <v>80</v>
      </c>
      <c r="M2728" s="46" t="s">
        <v>9508</v>
      </c>
    </row>
    <row r="2729" spans="1:13" ht="24.95" customHeight="1" x14ac:dyDescent="0.35">
      <c r="A2729" s="67">
        <v>13</v>
      </c>
      <c r="B2729" s="80" t="s">
        <v>4511</v>
      </c>
      <c r="C2729" s="65" t="s">
        <v>6990</v>
      </c>
      <c r="D2729" s="85">
        <v>300</v>
      </c>
      <c r="E2729" s="69"/>
      <c r="F2729" s="68">
        <v>75</v>
      </c>
      <c r="G2729" s="69" t="s">
        <v>1798</v>
      </c>
      <c r="H2729" s="71" t="s">
        <v>8806</v>
      </c>
      <c r="I2729" s="70"/>
      <c r="J2729" s="67" t="s">
        <v>1022</v>
      </c>
      <c r="K2729" s="69">
        <v>5</v>
      </c>
      <c r="L2729" s="69">
        <v>80</v>
      </c>
      <c r="M2729" s="46" t="s">
        <v>9508</v>
      </c>
    </row>
    <row r="2730" spans="1:13" ht="24.95" customHeight="1" x14ac:dyDescent="0.35">
      <c r="A2730" s="67">
        <v>12</v>
      </c>
      <c r="B2730" s="80" t="s">
        <v>4414</v>
      </c>
      <c r="C2730" s="65" t="s">
        <v>6879</v>
      </c>
      <c r="D2730" s="85">
        <v>350</v>
      </c>
      <c r="E2730" s="69"/>
      <c r="F2730" s="68">
        <v>75</v>
      </c>
      <c r="G2730" s="67" t="s">
        <v>1890</v>
      </c>
      <c r="H2730" s="71" t="s">
        <v>8695</v>
      </c>
      <c r="I2730" s="70"/>
      <c r="J2730" s="67" t="s">
        <v>1022</v>
      </c>
      <c r="K2730" s="69">
        <v>5</v>
      </c>
      <c r="L2730" s="69">
        <v>80</v>
      </c>
      <c r="M2730" s="46" t="s">
        <v>9508</v>
      </c>
    </row>
    <row r="2731" spans="1:13" ht="24.95" customHeight="1" x14ac:dyDescent="0.35">
      <c r="A2731" s="67">
        <v>13</v>
      </c>
      <c r="B2731" s="80" t="s">
        <v>4520</v>
      </c>
      <c r="C2731" s="65" t="s">
        <v>7000</v>
      </c>
      <c r="D2731" s="85">
        <v>450</v>
      </c>
      <c r="E2731" s="67"/>
      <c r="F2731" s="68">
        <v>75</v>
      </c>
      <c r="G2731" s="67" t="s">
        <v>5300</v>
      </c>
      <c r="H2731" s="71" t="s">
        <v>8816</v>
      </c>
      <c r="I2731" s="70"/>
      <c r="J2731" s="67" t="s">
        <v>1022</v>
      </c>
      <c r="K2731" s="69">
        <v>5</v>
      </c>
      <c r="L2731" s="69">
        <v>80</v>
      </c>
      <c r="M2731" s="46" t="s">
        <v>9508</v>
      </c>
    </row>
    <row r="2732" spans="1:13" ht="24.95" customHeight="1" x14ac:dyDescent="0.35">
      <c r="A2732" s="67">
        <v>12</v>
      </c>
      <c r="B2732" s="80" t="s">
        <v>4412</v>
      </c>
      <c r="C2732" s="65" t="s">
        <v>6877</v>
      </c>
      <c r="D2732" s="85">
        <v>400</v>
      </c>
      <c r="E2732" s="69"/>
      <c r="F2732" s="68">
        <v>75</v>
      </c>
      <c r="G2732" s="67" t="s">
        <v>1890</v>
      </c>
      <c r="H2732" s="71" t="s">
        <v>8693</v>
      </c>
      <c r="I2732" s="70"/>
      <c r="J2732" s="67" t="s">
        <v>1022</v>
      </c>
      <c r="K2732" s="69">
        <v>5</v>
      </c>
      <c r="L2732" s="69">
        <v>80</v>
      </c>
      <c r="M2732" s="46" t="s">
        <v>9508</v>
      </c>
    </row>
    <row r="2733" spans="1:13" ht="24.95" customHeight="1" x14ac:dyDescent="0.35">
      <c r="A2733" s="67">
        <v>14</v>
      </c>
      <c r="B2733" s="80" t="s">
        <v>3230</v>
      </c>
      <c r="C2733" s="65" t="s">
        <v>3231</v>
      </c>
      <c r="D2733" s="85">
        <v>250</v>
      </c>
      <c r="E2733" s="69"/>
      <c r="F2733" s="68" t="s">
        <v>1150</v>
      </c>
      <c r="G2733" s="69" t="s">
        <v>9</v>
      </c>
      <c r="H2733" s="75" t="s">
        <v>3232</v>
      </c>
      <c r="I2733" s="70"/>
      <c r="J2733" s="67" t="s">
        <v>1757</v>
      </c>
      <c r="K2733" s="69">
        <v>15</v>
      </c>
      <c r="L2733" s="69">
        <v>60</v>
      </c>
      <c r="M2733" s="46" t="s">
        <v>9508</v>
      </c>
    </row>
    <row r="2734" spans="1:13" ht="24.95" customHeight="1" x14ac:dyDescent="0.35">
      <c r="A2734" s="67">
        <v>5</v>
      </c>
      <c r="B2734" s="80" t="s">
        <v>930</v>
      </c>
      <c r="C2734" s="65" t="s">
        <v>1868</v>
      </c>
      <c r="D2734" s="85">
        <v>200</v>
      </c>
      <c r="E2734" s="69"/>
      <c r="F2734" s="68" t="s">
        <v>1150</v>
      </c>
      <c r="G2734" s="69" t="s">
        <v>136</v>
      </c>
      <c r="H2734" s="71" t="s">
        <v>1876</v>
      </c>
      <c r="I2734" s="76"/>
      <c r="J2734" s="67" t="s">
        <v>1757</v>
      </c>
      <c r="K2734" s="69">
        <v>19</v>
      </c>
      <c r="L2734" s="69">
        <v>65</v>
      </c>
      <c r="M2734" s="46" t="s">
        <v>9508</v>
      </c>
    </row>
    <row r="2735" spans="1:13" ht="24.95" customHeight="1" x14ac:dyDescent="0.35">
      <c r="A2735" s="67">
        <v>12</v>
      </c>
      <c r="B2735" s="80" t="s">
        <v>3248</v>
      </c>
      <c r="C2735" s="65" t="s">
        <v>3249</v>
      </c>
      <c r="D2735" s="85">
        <v>260</v>
      </c>
      <c r="E2735" s="69"/>
      <c r="F2735" s="68" t="s">
        <v>1150</v>
      </c>
      <c r="G2735" s="69" t="s">
        <v>47</v>
      </c>
      <c r="H2735" s="71" t="s">
        <v>3250</v>
      </c>
      <c r="I2735" s="70"/>
      <c r="J2735" s="67" t="s">
        <v>1757</v>
      </c>
      <c r="K2735" s="69">
        <v>15</v>
      </c>
      <c r="L2735" s="69">
        <v>60</v>
      </c>
      <c r="M2735" s="46" t="s">
        <v>9508</v>
      </c>
    </row>
    <row r="2736" spans="1:13" ht="24.95" customHeight="1" x14ac:dyDescent="0.35">
      <c r="A2736" s="67">
        <v>12</v>
      </c>
      <c r="B2736" s="80" t="s">
        <v>3268</v>
      </c>
      <c r="C2736" s="65" t="s">
        <v>3269</v>
      </c>
      <c r="D2736" s="85">
        <v>230</v>
      </c>
      <c r="E2736" s="67"/>
      <c r="F2736" s="68" t="s">
        <v>1150</v>
      </c>
      <c r="G2736" s="67" t="s">
        <v>1715</v>
      </c>
      <c r="H2736" s="71" t="s">
        <v>3270</v>
      </c>
      <c r="I2736" s="70"/>
      <c r="J2736" s="67" t="s">
        <v>1757</v>
      </c>
      <c r="K2736" s="69">
        <v>15</v>
      </c>
      <c r="L2736" s="69">
        <v>60</v>
      </c>
      <c r="M2736" s="46" t="s">
        <v>9508</v>
      </c>
    </row>
    <row r="2737" spans="1:13" ht="24.95" customHeight="1" x14ac:dyDescent="0.35">
      <c r="A2737" s="67">
        <v>15</v>
      </c>
      <c r="B2737" s="80" t="s">
        <v>7407</v>
      </c>
      <c r="C2737" s="65" t="s">
        <v>7658</v>
      </c>
      <c r="D2737" s="85">
        <v>450</v>
      </c>
      <c r="E2737" s="69"/>
      <c r="F2737" s="68" t="s">
        <v>7289</v>
      </c>
      <c r="G2737" s="69" t="s">
        <v>5300</v>
      </c>
      <c r="H2737" s="71" t="s">
        <v>9198</v>
      </c>
      <c r="I2737" s="70"/>
      <c r="J2737" s="67" t="s">
        <v>1022</v>
      </c>
      <c r="K2737" s="69">
        <v>5</v>
      </c>
      <c r="L2737" s="69">
        <v>80</v>
      </c>
      <c r="M2737" s="46" t="s">
        <v>9508</v>
      </c>
    </row>
    <row r="2738" spans="1:13" ht="24.95" customHeight="1" x14ac:dyDescent="0.35">
      <c r="A2738" s="67">
        <v>13</v>
      </c>
      <c r="B2738" s="80" t="s">
        <v>4601</v>
      </c>
      <c r="C2738" s="65" t="s">
        <v>7101</v>
      </c>
      <c r="D2738" s="85">
        <v>250</v>
      </c>
      <c r="E2738" s="69"/>
      <c r="F2738" s="68">
        <v>80</v>
      </c>
      <c r="G2738" s="69" t="s">
        <v>1733</v>
      </c>
      <c r="H2738" s="71" t="s">
        <v>8918</v>
      </c>
      <c r="I2738" s="70"/>
      <c r="J2738" s="67" t="s">
        <v>1022</v>
      </c>
      <c r="K2738" s="69">
        <v>5</v>
      </c>
      <c r="L2738" s="69">
        <v>80</v>
      </c>
      <c r="M2738" s="46" t="s">
        <v>9508</v>
      </c>
    </row>
    <row r="2739" spans="1:13" ht="24.95" customHeight="1" x14ac:dyDescent="0.35">
      <c r="A2739" s="67">
        <v>10</v>
      </c>
      <c r="B2739" s="80" t="s">
        <v>3284</v>
      </c>
      <c r="C2739" s="65" t="s">
        <v>3285</v>
      </c>
      <c r="D2739" s="85">
        <v>200</v>
      </c>
      <c r="E2739" s="69"/>
      <c r="F2739" s="68" t="s">
        <v>1150</v>
      </c>
      <c r="G2739" s="69" t="s">
        <v>136</v>
      </c>
      <c r="H2739" s="71" t="s">
        <v>3286</v>
      </c>
      <c r="I2739" s="76"/>
      <c r="J2739" s="67" t="s">
        <v>1757</v>
      </c>
      <c r="K2739" s="69">
        <v>16</v>
      </c>
      <c r="L2739" s="69">
        <v>55</v>
      </c>
      <c r="M2739" s="46" t="s">
        <v>9508</v>
      </c>
    </row>
    <row r="2740" spans="1:13" ht="24.95" customHeight="1" x14ac:dyDescent="0.35">
      <c r="A2740" s="67">
        <v>14</v>
      </c>
      <c r="B2740" s="80" t="s">
        <v>4641</v>
      </c>
      <c r="C2740" s="65" t="s">
        <v>7152</v>
      </c>
      <c r="D2740" s="85">
        <v>300</v>
      </c>
      <c r="E2740" s="69"/>
      <c r="F2740" s="68">
        <v>80</v>
      </c>
      <c r="G2740" s="67" t="s">
        <v>149</v>
      </c>
      <c r="H2740" s="71" t="s">
        <v>8969</v>
      </c>
      <c r="I2740" s="70"/>
      <c r="J2740" s="67" t="s">
        <v>1022</v>
      </c>
      <c r="K2740" s="69">
        <v>5</v>
      </c>
      <c r="L2740" s="69">
        <v>80</v>
      </c>
      <c r="M2740" s="46" t="s">
        <v>9508</v>
      </c>
    </row>
    <row r="2741" spans="1:13" ht="24.95" customHeight="1" x14ac:dyDescent="0.35">
      <c r="A2741" s="67">
        <v>7</v>
      </c>
      <c r="B2741" s="80" t="s">
        <v>1668</v>
      </c>
      <c r="C2741" s="65" t="s">
        <v>6040</v>
      </c>
      <c r="D2741" s="85">
        <v>280</v>
      </c>
      <c r="E2741" s="69"/>
      <c r="F2741" s="68">
        <v>70</v>
      </c>
      <c r="G2741" s="69" t="s">
        <v>136</v>
      </c>
      <c r="H2741" s="75" t="s">
        <v>7855</v>
      </c>
      <c r="I2741" s="76"/>
      <c r="J2741" s="69" t="s">
        <v>1022</v>
      </c>
      <c r="K2741" s="69">
        <v>5</v>
      </c>
      <c r="L2741" s="69">
        <v>80</v>
      </c>
      <c r="M2741" s="46" t="s">
        <v>9508</v>
      </c>
    </row>
    <row r="2742" spans="1:13" ht="24.95" customHeight="1" x14ac:dyDescent="0.35">
      <c r="A2742" s="67">
        <v>14</v>
      </c>
      <c r="B2742" s="80" t="s">
        <v>4643</v>
      </c>
      <c r="C2742" s="65" t="s">
        <v>7154</v>
      </c>
      <c r="D2742" s="85">
        <v>250</v>
      </c>
      <c r="E2742" s="69"/>
      <c r="F2742" s="68">
        <v>80</v>
      </c>
      <c r="G2742" s="69" t="s">
        <v>1718</v>
      </c>
      <c r="H2742" s="75" t="s">
        <v>8971</v>
      </c>
      <c r="I2742" s="76"/>
      <c r="J2742" s="67" t="s">
        <v>1022</v>
      </c>
      <c r="K2742" s="69">
        <v>5</v>
      </c>
      <c r="L2742" s="69">
        <v>80</v>
      </c>
      <c r="M2742" s="46" t="s">
        <v>9508</v>
      </c>
    </row>
    <row r="2743" spans="1:13" ht="24.95" customHeight="1" x14ac:dyDescent="0.35">
      <c r="A2743" s="67">
        <v>11</v>
      </c>
      <c r="B2743" s="80" t="s">
        <v>4104</v>
      </c>
      <c r="C2743" s="65" t="s">
        <v>4105</v>
      </c>
      <c r="D2743" s="85">
        <v>280</v>
      </c>
      <c r="E2743" s="69"/>
      <c r="F2743" s="68" t="s">
        <v>1150</v>
      </c>
      <c r="G2743" s="67" t="s">
        <v>55</v>
      </c>
      <c r="H2743" s="71" t="s">
        <v>4106</v>
      </c>
      <c r="I2743" s="70" t="s">
        <v>2062</v>
      </c>
      <c r="J2743" s="67" t="s">
        <v>1757</v>
      </c>
      <c r="K2743" s="69">
        <v>1</v>
      </c>
      <c r="L2743" s="69">
        <v>60</v>
      </c>
      <c r="M2743" s="46" t="s">
        <v>9508</v>
      </c>
    </row>
    <row r="2744" spans="1:13" ht="24.95" customHeight="1" x14ac:dyDescent="0.35">
      <c r="A2744" s="67">
        <v>4</v>
      </c>
      <c r="B2744" s="80" t="s">
        <v>284</v>
      </c>
      <c r="C2744" s="65" t="s">
        <v>5934</v>
      </c>
      <c r="D2744" s="85">
        <v>200</v>
      </c>
      <c r="E2744" s="69"/>
      <c r="F2744" s="68">
        <v>50</v>
      </c>
      <c r="G2744" s="69" t="s">
        <v>1727</v>
      </c>
      <c r="H2744" s="75" t="s">
        <v>7749</v>
      </c>
      <c r="I2744" s="76"/>
      <c r="J2744" s="69" t="s">
        <v>1022</v>
      </c>
      <c r="K2744" s="69">
        <v>5</v>
      </c>
      <c r="L2744" s="69">
        <v>80</v>
      </c>
      <c r="M2744" s="46" t="s">
        <v>9508</v>
      </c>
    </row>
    <row r="2745" spans="1:13" ht="24.95" customHeight="1" x14ac:dyDescent="0.35">
      <c r="A2745" s="67">
        <v>12</v>
      </c>
      <c r="B2745" s="80" t="s">
        <v>3298</v>
      </c>
      <c r="C2745" s="65" t="s">
        <v>3299</v>
      </c>
      <c r="D2745" s="85">
        <v>250</v>
      </c>
      <c r="E2745" s="69"/>
      <c r="F2745" s="68" t="s">
        <v>1150</v>
      </c>
      <c r="G2745" s="69" t="s">
        <v>40</v>
      </c>
      <c r="H2745" s="75" t="s">
        <v>3300</v>
      </c>
      <c r="I2745" s="76"/>
      <c r="J2745" s="67" t="s">
        <v>1757</v>
      </c>
      <c r="K2745" s="69">
        <v>15</v>
      </c>
      <c r="L2745" s="69">
        <v>60</v>
      </c>
      <c r="M2745" s="46" t="s">
        <v>9508</v>
      </c>
    </row>
    <row r="2746" spans="1:13" ht="24.95" customHeight="1" x14ac:dyDescent="0.35">
      <c r="A2746" s="67">
        <v>14</v>
      </c>
      <c r="B2746" s="80" t="s">
        <v>3301</v>
      </c>
      <c r="C2746" s="65" t="s">
        <v>3302</v>
      </c>
      <c r="D2746" s="85">
        <v>250</v>
      </c>
      <c r="E2746" s="69"/>
      <c r="F2746" s="68" t="s">
        <v>1150</v>
      </c>
      <c r="G2746" s="69" t="s">
        <v>136</v>
      </c>
      <c r="H2746" s="75" t="s">
        <v>3303</v>
      </c>
      <c r="I2746" s="76"/>
      <c r="J2746" s="67" t="s">
        <v>1757</v>
      </c>
      <c r="K2746" s="69">
        <v>15</v>
      </c>
      <c r="L2746" s="69">
        <v>60</v>
      </c>
      <c r="M2746" s="46" t="s">
        <v>9508</v>
      </c>
    </row>
    <row r="2747" spans="1:13" ht="24.95" customHeight="1" x14ac:dyDescent="0.35">
      <c r="A2747" s="67">
        <v>13</v>
      </c>
      <c r="B2747" s="80" t="s">
        <v>3304</v>
      </c>
      <c r="C2747" s="65" t="s">
        <v>3305</v>
      </c>
      <c r="D2747" s="85">
        <v>230</v>
      </c>
      <c r="E2747" s="69"/>
      <c r="F2747" s="68" t="s">
        <v>1150</v>
      </c>
      <c r="G2747" s="67" t="s">
        <v>47</v>
      </c>
      <c r="H2747" s="71" t="s">
        <v>3306</v>
      </c>
      <c r="I2747" s="70"/>
      <c r="J2747" s="67" t="s">
        <v>1757</v>
      </c>
      <c r="K2747" s="69">
        <v>15</v>
      </c>
      <c r="L2747" s="69">
        <v>60</v>
      </c>
      <c r="M2747" s="46" t="s">
        <v>9508</v>
      </c>
    </row>
    <row r="2748" spans="1:13" ht="24.95" customHeight="1" x14ac:dyDescent="0.35">
      <c r="A2748" s="67">
        <v>12</v>
      </c>
      <c r="B2748" s="80" t="s">
        <v>3391</v>
      </c>
      <c r="C2748" s="65" t="s">
        <v>6868</v>
      </c>
      <c r="D2748" s="85">
        <v>350</v>
      </c>
      <c r="E2748" s="69"/>
      <c r="F2748" s="77">
        <v>75</v>
      </c>
      <c r="G2748" s="69" t="s">
        <v>1807</v>
      </c>
      <c r="H2748" s="71" t="s">
        <v>8684</v>
      </c>
      <c r="I2748" s="70"/>
      <c r="J2748" s="67" t="s">
        <v>1022</v>
      </c>
      <c r="K2748" s="69">
        <v>5</v>
      </c>
      <c r="L2748" s="69">
        <v>80</v>
      </c>
      <c r="M2748" s="46" t="s">
        <v>9508</v>
      </c>
    </row>
    <row r="2749" spans="1:13" ht="24.95" customHeight="1" x14ac:dyDescent="0.35">
      <c r="A2749" s="67">
        <v>14</v>
      </c>
      <c r="B2749" s="80" t="s">
        <v>4622</v>
      </c>
      <c r="C2749" s="65" t="s">
        <v>7131</v>
      </c>
      <c r="D2749" s="85">
        <v>350</v>
      </c>
      <c r="E2749" s="69"/>
      <c r="F2749" s="68">
        <v>80</v>
      </c>
      <c r="G2749" s="69" t="s">
        <v>2421</v>
      </c>
      <c r="H2749" s="75" t="s">
        <v>8948</v>
      </c>
      <c r="I2749" s="76"/>
      <c r="J2749" s="67" t="s">
        <v>1022</v>
      </c>
      <c r="K2749" s="69">
        <v>5</v>
      </c>
      <c r="L2749" s="69">
        <v>80</v>
      </c>
      <c r="M2749" s="46" t="s">
        <v>9508</v>
      </c>
    </row>
    <row r="2750" spans="1:13" ht="24.95" customHeight="1" x14ac:dyDescent="0.35">
      <c r="A2750" s="67">
        <v>6</v>
      </c>
      <c r="B2750" s="80" t="s">
        <v>477</v>
      </c>
      <c r="C2750" s="65" t="s">
        <v>6046</v>
      </c>
      <c r="D2750" s="85">
        <v>400</v>
      </c>
      <c r="E2750" s="69"/>
      <c r="F2750" s="68">
        <v>70</v>
      </c>
      <c r="G2750" s="69" t="s">
        <v>2447</v>
      </c>
      <c r="H2750" s="71" t="s">
        <v>7861</v>
      </c>
      <c r="I2750" s="76"/>
      <c r="J2750" s="67" t="s">
        <v>1022</v>
      </c>
      <c r="K2750" s="69">
        <v>5</v>
      </c>
      <c r="L2750" s="69">
        <v>80</v>
      </c>
      <c r="M2750" s="46" t="s">
        <v>9508</v>
      </c>
    </row>
    <row r="2751" spans="1:13" ht="24.95" customHeight="1" x14ac:dyDescent="0.35">
      <c r="A2751" s="67">
        <v>14</v>
      </c>
      <c r="B2751" s="80" t="s">
        <v>3310</v>
      </c>
      <c r="C2751" s="65" t="s">
        <v>3311</v>
      </c>
      <c r="D2751" s="85">
        <v>250</v>
      </c>
      <c r="E2751" s="69"/>
      <c r="F2751" s="68" t="s">
        <v>1150</v>
      </c>
      <c r="G2751" s="67" t="s">
        <v>51</v>
      </c>
      <c r="H2751" s="71" t="s">
        <v>3312</v>
      </c>
      <c r="I2751" s="70"/>
      <c r="J2751" s="67" t="s">
        <v>1757</v>
      </c>
      <c r="K2751" s="69">
        <v>15</v>
      </c>
      <c r="L2751" s="69">
        <v>60</v>
      </c>
      <c r="M2751" s="46" t="s">
        <v>9508</v>
      </c>
    </row>
    <row r="2752" spans="1:13" ht="24.95" customHeight="1" x14ac:dyDescent="0.35">
      <c r="A2752" s="67">
        <v>12</v>
      </c>
      <c r="B2752" s="80" t="s">
        <v>3313</v>
      </c>
      <c r="C2752" s="65" t="s">
        <v>3314</v>
      </c>
      <c r="D2752" s="85">
        <v>250</v>
      </c>
      <c r="E2752" s="69"/>
      <c r="F2752" s="68" t="s">
        <v>1150</v>
      </c>
      <c r="G2752" s="69" t="s">
        <v>9</v>
      </c>
      <c r="H2752" s="71" t="s">
        <v>3315</v>
      </c>
      <c r="I2752" s="70"/>
      <c r="J2752" s="67" t="s">
        <v>1757</v>
      </c>
      <c r="K2752" s="69">
        <v>15</v>
      </c>
      <c r="L2752" s="69">
        <v>60</v>
      </c>
      <c r="M2752" s="46" t="s">
        <v>9508</v>
      </c>
    </row>
    <row r="2753" spans="1:13" ht="24.95" customHeight="1" x14ac:dyDescent="0.35">
      <c r="A2753" s="67">
        <v>14</v>
      </c>
      <c r="B2753" s="80" t="s">
        <v>3317</v>
      </c>
      <c r="C2753" s="65" t="s">
        <v>3318</v>
      </c>
      <c r="D2753" s="85">
        <v>200</v>
      </c>
      <c r="E2753" s="67"/>
      <c r="F2753" s="77" t="s">
        <v>1150</v>
      </c>
      <c r="G2753" s="67" t="s">
        <v>40</v>
      </c>
      <c r="H2753" s="75" t="s">
        <v>3319</v>
      </c>
      <c r="I2753" s="70"/>
      <c r="J2753" s="67" t="s">
        <v>1757</v>
      </c>
      <c r="K2753" s="69">
        <v>15</v>
      </c>
      <c r="L2753" s="69">
        <v>60</v>
      </c>
      <c r="M2753" s="46" t="s">
        <v>9508</v>
      </c>
    </row>
    <row r="2754" spans="1:13" ht="24.95" customHeight="1" x14ac:dyDescent="0.35">
      <c r="A2754" s="67">
        <v>12</v>
      </c>
      <c r="B2754" s="80" t="s">
        <v>4304</v>
      </c>
      <c r="C2754" s="65" t="s">
        <v>6761</v>
      </c>
      <c r="D2754" s="85">
        <v>400</v>
      </c>
      <c r="E2754" s="69"/>
      <c r="F2754" s="68">
        <v>75</v>
      </c>
      <c r="G2754" s="69" t="s">
        <v>5300</v>
      </c>
      <c r="H2754" s="75" t="s">
        <v>8577</v>
      </c>
      <c r="I2754" s="76"/>
      <c r="J2754" s="67" t="s">
        <v>1022</v>
      </c>
      <c r="K2754" s="69">
        <v>5</v>
      </c>
      <c r="L2754" s="69">
        <v>80</v>
      </c>
      <c r="M2754" s="46" t="s">
        <v>9508</v>
      </c>
    </row>
    <row r="2755" spans="1:13" ht="24.95" customHeight="1" x14ac:dyDescent="0.35">
      <c r="A2755" s="67">
        <v>12</v>
      </c>
      <c r="B2755" s="80" t="s">
        <v>4410</v>
      </c>
      <c r="C2755" s="65" t="s">
        <v>6875</v>
      </c>
      <c r="D2755" s="85">
        <v>300</v>
      </c>
      <c r="E2755" s="69"/>
      <c r="F2755" s="68">
        <v>75</v>
      </c>
      <c r="G2755" s="69" t="s">
        <v>1803</v>
      </c>
      <c r="H2755" s="71" t="s">
        <v>8691</v>
      </c>
      <c r="I2755" s="70"/>
      <c r="J2755" s="67" t="s">
        <v>1022</v>
      </c>
      <c r="K2755" s="69">
        <v>5</v>
      </c>
      <c r="L2755" s="69">
        <v>80</v>
      </c>
      <c r="M2755" s="46" t="s">
        <v>9508</v>
      </c>
    </row>
    <row r="2756" spans="1:13" ht="24.95" customHeight="1" x14ac:dyDescent="0.35">
      <c r="A2756" s="67">
        <v>5</v>
      </c>
      <c r="B2756" s="80" t="s">
        <v>1505</v>
      </c>
      <c r="C2756" s="65" t="s">
        <v>6041</v>
      </c>
      <c r="D2756" s="85">
        <v>500</v>
      </c>
      <c r="E2756" s="67"/>
      <c r="F2756" s="68">
        <v>70</v>
      </c>
      <c r="G2756" s="67" t="s">
        <v>1807</v>
      </c>
      <c r="H2756" s="71" t="s">
        <v>7856</v>
      </c>
      <c r="I2756" s="70"/>
      <c r="J2756" s="67" t="s">
        <v>1022</v>
      </c>
      <c r="K2756" s="69">
        <v>5</v>
      </c>
      <c r="L2756" s="69">
        <v>80</v>
      </c>
      <c r="M2756" s="46" t="s">
        <v>9508</v>
      </c>
    </row>
    <row r="2757" spans="1:13" ht="24.95" customHeight="1" x14ac:dyDescent="0.35">
      <c r="A2757" s="67">
        <v>13</v>
      </c>
      <c r="B2757" s="80" t="s">
        <v>4580</v>
      </c>
      <c r="C2757" s="65" t="s">
        <v>7078</v>
      </c>
      <c r="D2757" s="85">
        <v>300</v>
      </c>
      <c r="E2757" s="69"/>
      <c r="F2757" s="68">
        <v>80</v>
      </c>
      <c r="G2757" s="69" t="s">
        <v>1807</v>
      </c>
      <c r="H2757" s="71" t="s">
        <v>8895</v>
      </c>
      <c r="I2757" s="76"/>
      <c r="J2757" s="67" t="s">
        <v>1022</v>
      </c>
      <c r="K2757" s="69">
        <v>5</v>
      </c>
      <c r="L2757" s="69">
        <v>80</v>
      </c>
      <c r="M2757" s="46" t="s">
        <v>9508</v>
      </c>
    </row>
    <row r="2758" spans="1:13" ht="24.95" customHeight="1" x14ac:dyDescent="0.35">
      <c r="A2758" s="67">
        <v>14</v>
      </c>
      <c r="B2758" s="80" t="s">
        <v>3240</v>
      </c>
      <c r="C2758" s="65" t="s">
        <v>7113</v>
      </c>
      <c r="D2758" s="85">
        <v>250</v>
      </c>
      <c r="E2758" s="69"/>
      <c r="F2758" s="68">
        <v>80</v>
      </c>
      <c r="G2758" s="69" t="s">
        <v>1716</v>
      </c>
      <c r="H2758" s="75" t="s">
        <v>8930</v>
      </c>
      <c r="I2758" s="76"/>
      <c r="J2758" s="67" t="s">
        <v>1022</v>
      </c>
      <c r="K2758" s="69">
        <v>5</v>
      </c>
      <c r="L2758" s="69">
        <v>80</v>
      </c>
      <c r="M2758" s="46" t="s">
        <v>9508</v>
      </c>
    </row>
    <row r="2759" spans="1:13" ht="24.95" customHeight="1" x14ac:dyDescent="0.35">
      <c r="A2759" s="67">
        <v>13</v>
      </c>
      <c r="B2759" s="80" t="s">
        <v>4468</v>
      </c>
      <c r="C2759" s="65" t="s">
        <v>6940</v>
      </c>
      <c r="D2759" s="85">
        <v>400</v>
      </c>
      <c r="E2759" s="69"/>
      <c r="F2759" s="68">
        <v>75</v>
      </c>
      <c r="G2759" s="67" t="s">
        <v>30</v>
      </c>
      <c r="H2759" s="71" t="s">
        <v>8756</v>
      </c>
      <c r="I2759" s="70"/>
      <c r="J2759" s="67" t="s">
        <v>1022</v>
      </c>
      <c r="K2759" s="69">
        <v>5</v>
      </c>
      <c r="L2759" s="69">
        <v>80</v>
      </c>
      <c r="M2759" s="46" t="s">
        <v>9508</v>
      </c>
    </row>
    <row r="2760" spans="1:13" ht="24.95" customHeight="1" x14ac:dyDescent="0.35">
      <c r="A2760" s="67">
        <v>14</v>
      </c>
      <c r="B2760" s="80" t="s">
        <v>2825</v>
      </c>
      <c r="C2760" s="65" t="s">
        <v>7192</v>
      </c>
      <c r="D2760" s="85">
        <v>300</v>
      </c>
      <c r="E2760" s="69"/>
      <c r="F2760" s="68">
        <v>80</v>
      </c>
      <c r="G2760" s="69" t="s">
        <v>1805</v>
      </c>
      <c r="H2760" s="71" t="s">
        <v>9009</v>
      </c>
      <c r="I2760" s="70"/>
      <c r="J2760" s="67" t="s">
        <v>1022</v>
      </c>
      <c r="K2760" s="69">
        <v>5</v>
      </c>
      <c r="L2760" s="69">
        <v>80</v>
      </c>
      <c r="M2760" s="46" t="s">
        <v>9508</v>
      </c>
    </row>
    <row r="2761" spans="1:13" ht="24.95" customHeight="1" x14ac:dyDescent="0.35">
      <c r="A2761" s="67">
        <v>6</v>
      </c>
      <c r="B2761" s="80" t="s">
        <v>724</v>
      </c>
      <c r="C2761" s="65" t="s">
        <v>4901</v>
      </c>
      <c r="D2761" s="85">
        <v>400</v>
      </c>
      <c r="E2761" s="69" t="s">
        <v>382</v>
      </c>
      <c r="F2761" s="68">
        <v>30</v>
      </c>
      <c r="G2761" s="69" t="s">
        <v>28</v>
      </c>
      <c r="H2761" s="75" t="s">
        <v>5450</v>
      </c>
      <c r="I2761" s="76"/>
      <c r="J2761" s="67" t="s">
        <v>1022</v>
      </c>
      <c r="K2761" s="69">
        <v>2</v>
      </c>
      <c r="L2761" s="69">
        <v>70</v>
      </c>
      <c r="M2761" s="46" t="s">
        <v>9508</v>
      </c>
    </row>
    <row r="2762" spans="1:13" ht="24.95" customHeight="1" x14ac:dyDescent="0.35">
      <c r="A2762" s="67">
        <v>14</v>
      </c>
      <c r="B2762" s="80" t="s">
        <v>4684</v>
      </c>
      <c r="C2762" s="65" t="s">
        <v>7204</v>
      </c>
      <c r="D2762" s="85">
        <v>350</v>
      </c>
      <c r="E2762" s="69"/>
      <c r="F2762" s="68">
        <v>80</v>
      </c>
      <c r="G2762" s="69" t="s">
        <v>2421</v>
      </c>
      <c r="H2762" s="75" t="s">
        <v>9021</v>
      </c>
      <c r="I2762" s="76"/>
      <c r="J2762" s="67" t="s">
        <v>1022</v>
      </c>
      <c r="K2762" s="69">
        <v>5</v>
      </c>
      <c r="L2762" s="69">
        <v>80</v>
      </c>
      <c r="M2762" s="46" t="s">
        <v>9508</v>
      </c>
    </row>
    <row r="2763" spans="1:13" ht="24.95" customHeight="1" x14ac:dyDescent="0.35">
      <c r="A2763" s="67">
        <v>12</v>
      </c>
      <c r="B2763" s="80" t="s">
        <v>2836</v>
      </c>
      <c r="C2763" s="65" t="s">
        <v>6914</v>
      </c>
      <c r="D2763" s="85">
        <v>250</v>
      </c>
      <c r="E2763" s="67"/>
      <c r="F2763" s="68">
        <v>75</v>
      </c>
      <c r="G2763" s="67" t="s">
        <v>30</v>
      </c>
      <c r="H2763" s="71" t="s">
        <v>8730</v>
      </c>
      <c r="I2763" s="70"/>
      <c r="J2763" s="67" t="s">
        <v>1022</v>
      </c>
      <c r="K2763" s="69">
        <v>5</v>
      </c>
      <c r="L2763" s="69">
        <v>80</v>
      </c>
      <c r="M2763" s="46" t="s">
        <v>9508</v>
      </c>
    </row>
    <row r="2764" spans="1:13" ht="24.95" customHeight="1" x14ac:dyDescent="0.35">
      <c r="A2764" s="67">
        <v>5</v>
      </c>
      <c r="B2764" s="80" t="s">
        <v>1660</v>
      </c>
      <c r="C2764" s="65" t="s">
        <v>5144</v>
      </c>
      <c r="D2764" s="85">
        <v>400</v>
      </c>
      <c r="E2764" s="69" t="s">
        <v>382</v>
      </c>
      <c r="F2764" s="68">
        <v>30</v>
      </c>
      <c r="G2764" s="69" t="s">
        <v>30</v>
      </c>
      <c r="H2764" s="75" t="s">
        <v>5693</v>
      </c>
      <c r="I2764" s="76"/>
      <c r="J2764" s="67" t="s">
        <v>1022</v>
      </c>
      <c r="K2764" s="69">
        <v>2</v>
      </c>
      <c r="L2764" s="69">
        <v>70</v>
      </c>
      <c r="M2764" s="46" t="s">
        <v>9508</v>
      </c>
    </row>
    <row r="2765" spans="1:13" ht="24.95" customHeight="1" x14ac:dyDescent="0.35">
      <c r="A2765" s="67">
        <v>4</v>
      </c>
      <c r="B2765" s="80" t="s">
        <v>754</v>
      </c>
      <c r="C2765" s="65" t="s">
        <v>4791</v>
      </c>
      <c r="D2765" s="85">
        <v>550</v>
      </c>
      <c r="E2765" s="69" t="s">
        <v>382</v>
      </c>
      <c r="F2765" s="68">
        <v>30</v>
      </c>
      <c r="G2765" s="69" t="s">
        <v>2328</v>
      </c>
      <c r="H2765" s="71" t="s">
        <v>5340</v>
      </c>
      <c r="I2765" s="70"/>
      <c r="J2765" s="67" t="s">
        <v>1022</v>
      </c>
      <c r="K2765" s="69">
        <v>2</v>
      </c>
      <c r="L2765" s="69">
        <v>70</v>
      </c>
      <c r="M2765" s="46" t="s">
        <v>9508</v>
      </c>
    </row>
    <row r="2766" spans="1:13" ht="24.95" customHeight="1" x14ac:dyDescent="0.35">
      <c r="A2766" s="67">
        <v>6</v>
      </c>
      <c r="B2766" s="80" t="s">
        <v>1244</v>
      </c>
      <c r="C2766" s="65" t="s">
        <v>4888</v>
      </c>
      <c r="D2766" s="85">
        <v>399</v>
      </c>
      <c r="E2766" s="69" t="s">
        <v>382</v>
      </c>
      <c r="F2766" s="68">
        <v>30</v>
      </c>
      <c r="G2766" s="67" t="s">
        <v>2421</v>
      </c>
      <c r="H2766" s="71" t="s">
        <v>5437</v>
      </c>
      <c r="I2766" s="70"/>
      <c r="J2766" s="67" t="s">
        <v>1022</v>
      </c>
      <c r="K2766" s="69">
        <v>2</v>
      </c>
      <c r="L2766" s="69">
        <v>70</v>
      </c>
      <c r="M2766" s="46" t="s">
        <v>9508</v>
      </c>
    </row>
    <row r="2767" spans="1:13" ht="24.95" customHeight="1" x14ac:dyDescent="0.35">
      <c r="A2767" s="67">
        <v>4</v>
      </c>
      <c r="B2767" s="80" t="s">
        <v>504</v>
      </c>
      <c r="C2767" s="65" t="s">
        <v>4838</v>
      </c>
      <c r="D2767" s="85">
        <v>249</v>
      </c>
      <c r="E2767" s="69" t="s">
        <v>382</v>
      </c>
      <c r="F2767" s="68">
        <v>30</v>
      </c>
      <c r="G2767" s="69" t="s">
        <v>1805</v>
      </c>
      <c r="H2767" s="75" t="s">
        <v>5387</v>
      </c>
      <c r="I2767" s="76"/>
      <c r="J2767" s="69" t="s">
        <v>1022</v>
      </c>
      <c r="K2767" s="69">
        <v>2</v>
      </c>
      <c r="L2767" s="69">
        <v>70</v>
      </c>
      <c r="M2767" s="46" t="s">
        <v>9508</v>
      </c>
    </row>
    <row r="2768" spans="1:13" ht="24.95" customHeight="1" x14ac:dyDescent="0.35">
      <c r="A2768" s="67">
        <v>9</v>
      </c>
      <c r="B2768" s="80" t="s">
        <v>658</v>
      </c>
      <c r="C2768" s="65" t="s">
        <v>6408</v>
      </c>
      <c r="D2768" s="85">
        <v>250</v>
      </c>
      <c r="E2768" s="69"/>
      <c r="F2768" s="68" t="s">
        <v>7289</v>
      </c>
      <c r="G2768" s="67" t="s">
        <v>127</v>
      </c>
      <c r="H2768" s="71" t="s">
        <v>8223</v>
      </c>
      <c r="I2768" s="70"/>
      <c r="J2768" s="67" t="s">
        <v>1022</v>
      </c>
      <c r="K2768" s="69">
        <v>5</v>
      </c>
      <c r="L2768" s="69">
        <v>80</v>
      </c>
      <c r="M2768" s="46" t="s">
        <v>9508</v>
      </c>
    </row>
    <row r="2769" spans="1:13" ht="24.95" customHeight="1" x14ac:dyDescent="0.35">
      <c r="A2769" s="67">
        <v>12</v>
      </c>
      <c r="B2769" s="80" t="s">
        <v>4402</v>
      </c>
      <c r="C2769" s="65" t="s">
        <v>6865</v>
      </c>
      <c r="D2769" s="85">
        <v>480</v>
      </c>
      <c r="E2769" s="69"/>
      <c r="F2769" s="68">
        <v>75</v>
      </c>
      <c r="G2769" s="67" t="s">
        <v>1798</v>
      </c>
      <c r="H2769" s="75" t="s">
        <v>8681</v>
      </c>
      <c r="I2769" s="70"/>
      <c r="J2769" s="67" t="s">
        <v>1022</v>
      </c>
      <c r="K2769" s="69">
        <v>5</v>
      </c>
      <c r="L2769" s="69">
        <v>80</v>
      </c>
      <c r="M2769" s="46" t="s">
        <v>9508</v>
      </c>
    </row>
    <row r="2770" spans="1:13" ht="24.95" customHeight="1" x14ac:dyDescent="0.35">
      <c r="A2770" s="67">
        <v>12</v>
      </c>
      <c r="B2770" s="80" t="s">
        <v>2865</v>
      </c>
      <c r="C2770" s="65" t="s">
        <v>6920</v>
      </c>
      <c r="D2770" s="85">
        <v>350</v>
      </c>
      <c r="E2770" s="69"/>
      <c r="F2770" s="68">
        <v>75</v>
      </c>
      <c r="G2770" s="69" t="s">
        <v>1811</v>
      </c>
      <c r="H2770" s="71" t="s">
        <v>8736</v>
      </c>
      <c r="I2770" s="76"/>
      <c r="J2770" s="67" t="s">
        <v>1022</v>
      </c>
      <c r="K2770" s="69">
        <v>5</v>
      </c>
      <c r="L2770" s="69">
        <v>80</v>
      </c>
      <c r="M2770" s="46" t="s">
        <v>9508</v>
      </c>
    </row>
    <row r="2771" spans="1:13" ht="24.95" customHeight="1" x14ac:dyDescent="0.35">
      <c r="A2771" s="67">
        <v>14</v>
      </c>
      <c r="B2771" s="80" t="s">
        <v>4678</v>
      </c>
      <c r="C2771" s="65" t="s">
        <v>7197</v>
      </c>
      <c r="D2771" s="85">
        <v>350</v>
      </c>
      <c r="E2771" s="69"/>
      <c r="F2771" s="68">
        <v>80</v>
      </c>
      <c r="G2771" s="69" t="s">
        <v>2421</v>
      </c>
      <c r="H2771" s="71" t="s">
        <v>9014</v>
      </c>
      <c r="I2771" s="70"/>
      <c r="J2771" s="67" t="s">
        <v>1022</v>
      </c>
      <c r="K2771" s="69">
        <v>5</v>
      </c>
      <c r="L2771" s="69">
        <v>80</v>
      </c>
      <c r="M2771" s="46" t="s">
        <v>9508</v>
      </c>
    </row>
    <row r="2772" spans="1:13" ht="24.95" customHeight="1" x14ac:dyDescent="0.35">
      <c r="A2772" s="67">
        <v>13</v>
      </c>
      <c r="B2772" s="80" t="s">
        <v>4579</v>
      </c>
      <c r="C2772" s="65" t="s">
        <v>7075</v>
      </c>
      <c r="D2772" s="85">
        <v>300</v>
      </c>
      <c r="E2772" s="69"/>
      <c r="F2772" s="68">
        <v>80</v>
      </c>
      <c r="G2772" s="67" t="s">
        <v>1806</v>
      </c>
      <c r="H2772" s="71" t="s">
        <v>8892</v>
      </c>
      <c r="I2772" s="70"/>
      <c r="J2772" s="67" t="s">
        <v>1022</v>
      </c>
      <c r="K2772" s="69">
        <v>5</v>
      </c>
      <c r="L2772" s="69">
        <v>80</v>
      </c>
      <c r="M2772" s="46" t="s">
        <v>9508</v>
      </c>
    </row>
    <row r="2773" spans="1:13" ht="24.95" customHeight="1" x14ac:dyDescent="0.35">
      <c r="A2773" s="67">
        <v>5</v>
      </c>
      <c r="B2773" s="80" t="s">
        <v>1523</v>
      </c>
      <c r="C2773" s="65" t="s">
        <v>4858</v>
      </c>
      <c r="D2773" s="85">
        <v>300</v>
      </c>
      <c r="E2773" s="69" t="s">
        <v>382</v>
      </c>
      <c r="F2773" s="68">
        <v>30</v>
      </c>
      <c r="G2773" s="69" t="s">
        <v>1798</v>
      </c>
      <c r="H2773" s="71" t="s">
        <v>5407</v>
      </c>
      <c r="I2773" s="70"/>
      <c r="J2773" s="67" t="s">
        <v>1022</v>
      </c>
      <c r="K2773" s="69">
        <v>2</v>
      </c>
      <c r="L2773" s="69">
        <v>70</v>
      </c>
      <c r="M2773" s="46" t="s">
        <v>9508</v>
      </c>
    </row>
    <row r="2774" spans="1:13" ht="24.95" customHeight="1" x14ac:dyDescent="0.35">
      <c r="A2774" s="67">
        <v>14</v>
      </c>
      <c r="B2774" s="80" t="s">
        <v>4682</v>
      </c>
      <c r="C2774" s="65" t="s">
        <v>7202</v>
      </c>
      <c r="D2774" s="85">
        <v>350</v>
      </c>
      <c r="E2774" s="69"/>
      <c r="F2774" s="68">
        <v>80</v>
      </c>
      <c r="G2774" s="67" t="s">
        <v>2447</v>
      </c>
      <c r="H2774" s="71" t="s">
        <v>9019</v>
      </c>
      <c r="I2774" s="76"/>
      <c r="J2774" s="67" t="s">
        <v>1022</v>
      </c>
      <c r="K2774" s="69">
        <v>5</v>
      </c>
      <c r="L2774" s="69">
        <v>80</v>
      </c>
      <c r="M2774" s="46" t="s">
        <v>9508</v>
      </c>
    </row>
    <row r="2775" spans="1:13" ht="24.95" customHeight="1" x14ac:dyDescent="0.35">
      <c r="A2775" s="67">
        <v>12</v>
      </c>
      <c r="B2775" s="80" t="s">
        <v>4356</v>
      </c>
      <c r="C2775" s="65" t="s">
        <v>6815</v>
      </c>
      <c r="D2775" s="85">
        <v>300</v>
      </c>
      <c r="E2775" s="69"/>
      <c r="F2775" s="68">
        <v>75</v>
      </c>
      <c r="G2775" s="67" t="s">
        <v>124</v>
      </c>
      <c r="H2775" s="71" t="s">
        <v>8631</v>
      </c>
      <c r="I2775" s="70"/>
      <c r="J2775" s="67" t="s">
        <v>1022</v>
      </c>
      <c r="K2775" s="69">
        <v>5</v>
      </c>
      <c r="L2775" s="69">
        <v>80</v>
      </c>
      <c r="M2775" s="46" t="s">
        <v>9508</v>
      </c>
    </row>
    <row r="2776" spans="1:13" ht="24.95" customHeight="1" x14ac:dyDescent="0.35">
      <c r="A2776" s="67">
        <v>13</v>
      </c>
      <c r="B2776" s="80" t="s">
        <v>3394</v>
      </c>
      <c r="C2776" s="65" t="s">
        <v>3395</v>
      </c>
      <c r="D2776" s="85">
        <v>250</v>
      </c>
      <c r="E2776" s="69"/>
      <c r="F2776" s="68" t="s">
        <v>1150</v>
      </c>
      <c r="G2776" s="69" t="s">
        <v>1798</v>
      </c>
      <c r="H2776" s="75" t="s">
        <v>3396</v>
      </c>
      <c r="I2776" s="76"/>
      <c r="J2776" s="67" t="s">
        <v>1757</v>
      </c>
      <c r="K2776" s="69">
        <v>14</v>
      </c>
      <c r="L2776" s="69">
        <v>105</v>
      </c>
      <c r="M2776" s="46" t="s">
        <v>9508</v>
      </c>
    </row>
    <row r="2777" spans="1:13" ht="24.95" customHeight="1" x14ac:dyDescent="0.35">
      <c r="A2777" s="67">
        <v>4</v>
      </c>
      <c r="B2777" s="80" t="s">
        <v>1594</v>
      </c>
      <c r="C2777" s="65" t="s">
        <v>4804</v>
      </c>
      <c r="D2777" s="85">
        <v>290</v>
      </c>
      <c r="E2777" s="69" t="s">
        <v>382</v>
      </c>
      <c r="F2777" s="68">
        <v>30</v>
      </c>
      <c r="G2777" s="69" t="s">
        <v>1865</v>
      </c>
      <c r="H2777" s="75" t="s">
        <v>5353</v>
      </c>
      <c r="I2777" s="76"/>
      <c r="J2777" s="67" t="s">
        <v>1022</v>
      </c>
      <c r="K2777" s="69">
        <v>2</v>
      </c>
      <c r="L2777" s="69">
        <v>70</v>
      </c>
      <c r="M2777" s="46" t="s">
        <v>9508</v>
      </c>
    </row>
    <row r="2778" spans="1:13" ht="24.95" customHeight="1" x14ac:dyDescent="0.35">
      <c r="A2778" s="67">
        <v>7</v>
      </c>
      <c r="B2778" s="80" t="s">
        <v>1462</v>
      </c>
      <c r="C2778" s="65" t="s">
        <v>4954</v>
      </c>
      <c r="D2778" s="85">
        <v>600</v>
      </c>
      <c r="E2778" s="69" t="s">
        <v>382</v>
      </c>
      <c r="F2778" s="68">
        <v>30</v>
      </c>
      <c r="G2778" s="69" t="s">
        <v>1811</v>
      </c>
      <c r="H2778" s="75" t="s">
        <v>5503</v>
      </c>
      <c r="I2778" s="76"/>
      <c r="J2778" s="67" t="s">
        <v>1022</v>
      </c>
      <c r="K2778" s="69">
        <v>2</v>
      </c>
      <c r="L2778" s="69">
        <v>70</v>
      </c>
      <c r="M2778" s="46" t="s">
        <v>9508</v>
      </c>
    </row>
    <row r="2779" spans="1:13" ht="24.95" customHeight="1" x14ac:dyDescent="0.35">
      <c r="A2779" s="67">
        <v>5</v>
      </c>
      <c r="B2779" s="80" t="s">
        <v>751</v>
      </c>
      <c r="C2779" s="65" t="s">
        <v>4794</v>
      </c>
      <c r="D2779" s="85">
        <v>700</v>
      </c>
      <c r="E2779" s="69" t="s">
        <v>382</v>
      </c>
      <c r="F2779" s="68">
        <v>30</v>
      </c>
      <c r="G2779" s="69" t="s">
        <v>1809</v>
      </c>
      <c r="H2779" s="71" t="s">
        <v>5343</v>
      </c>
      <c r="I2779" s="70"/>
      <c r="J2779" s="67" t="s">
        <v>1022</v>
      </c>
      <c r="K2779" s="69">
        <v>2</v>
      </c>
      <c r="L2779" s="69">
        <v>70</v>
      </c>
      <c r="M2779" s="46" t="s">
        <v>9508</v>
      </c>
    </row>
    <row r="2780" spans="1:13" ht="24.95" customHeight="1" x14ac:dyDescent="0.35">
      <c r="A2780" s="67">
        <v>12</v>
      </c>
      <c r="B2780" s="80" t="s">
        <v>4290</v>
      </c>
      <c r="C2780" s="65" t="s">
        <v>6745</v>
      </c>
      <c r="D2780" s="85">
        <v>200</v>
      </c>
      <c r="E2780" s="67"/>
      <c r="F2780" s="68">
        <v>75</v>
      </c>
      <c r="G2780" s="67" t="s">
        <v>56</v>
      </c>
      <c r="H2780" s="71" t="s">
        <v>8561</v>
      </c>
      <c r="I2780" s="70"/>
      <c r="J2780" s="67" t="s">
        <v>1022</v>
      </c>
      <c r="K2780" s="69">
        <v>5</v>
      </c>
      <c r="L2780" s="69">
        <v>80</v>
      </c>
      <c r="M2780" s="46" t="s">
        <v>9508</v>
      </c>
    </row>
    <row r="2781" spans="1:13" ht="24.95" customHeight="1" x14ac:dyDescent="0.35">
      <c r="A2781" s="67">
        <v>14</v>
      </c>
      <c r="B2781" s="80" t="s">
        <v>4677</v>
      </c>
      <c r="C2781" s="65" t="s">
        <v>7195</v>
      </c>
      <c r="D2781" s="85">
        <v>300</v>
      </c>
      <c r="E2781" s="69"/>
      <c r="F2781" s="68">
        <v>80</v>
      </c>
      <c r="G2781" s="69" t="s">
        <v>1806</v>
      </c>
      <c r="H2781" s="75" t="s">
        <v>9012</v>
      </c>
      <c r="I2781" s="76"/>
      <c r="J2781" s="67" t="s">
        <v>1022</v>
      </c>
      <c r="K2781" s="69">
        <v>5</v>
      </c>
      <c r="L2781" s="69">
        <v>80</v>
      </c>
      <c r="M2781" s="46" t="s">
        <v>9508</v>
      </c>
    </row>
    <row r="2782" spans="1:13" ht="24.95" customHeight="1" x14ac:dyDescent="0.35">
      <c r="A2782" s="67">
        <v>14</v>
      </c>
      <c r="B2782" s="80" t="s">
        <v>4612</v>
      </c>
      <c r="C2782" s="65" t="s">
        <v>7117</v>
      </c>
      <c r="D2782" s="85">
        <v>250</v>
      </c>
      <c r="E2782" s="69"/>
      <c r="F2782" s="68">
        <v>80</v>
      </c>
      <c r="G2782" s="69" t="s">
        <v>1733</v>
      </c>
      <c r="H2782" s="75" t="s">
        <v>8934</v>
      </c>
      <c r="I2782" s="76"/>
      <c r="J2782" s="67" t="s">
        <v>1022</v>
      </c>
      <c r="K2782" s="69">
        <v>5</v>
      </c>
      <c r="L2782" s="69">
        <v>80</v>
      </c>
      <c r="M2782" s="46" t="s">
        <v>9508</v>
      </c>
    </row>
    <row r="2783" spans="1:13" ht="24.95" customHeight="1" x14ac:dyDescent="0.35">
      <c r="A2783" s="67">
        <v>13</v>
      </c>
      <c r="B2783" s="80" t="s">
        <v>4578</v>
      </c>
      <c r="C2783" s="65" t="s">
        <v>7074</v>
      </c>
      <c r="D2783" s="85">
        <v>350</v>
      </c>
      <c r="E2783" s="69"/>
      <c r="F2783" s="68">
        <v>80</v>
      </c>
      <c r="G2783" s="69" t="s">
        <v>1890</v>
      </c>
      <c r="H2783" s="71" t="s">
        <v>8891</v>
      </c>
      <c r="I2783" s="76"/>
      <c r="J2783" s="67" t="s">
        <v>1022</v>
      </c>
      <c r="K2783" s="69">
        <v>5</v>
      </c>
      <c r="L2783" s="69">
        <v>80</v>
      </c>
      <c r="M2783" s="46" t="s">
        <v>9508</v>
      </c>
    </row>
    <row r="2784" spans="1:13" ht="24.95" customHeight="1" x14ac:dyDescent="0.35">
      <c r="A2784" s="67">
        <v>5</v>
      </c>
      <c r="B2784" s="80" t="s">
        <v>1356</v>
      </c>
      <c r="C2784" s="65" t="s">
        <v>4868</v>
      </c>
      <c r="D2784" s="85">
        <v>250</v>
      </c>
      <c r="E2784" s="69" t="s">
        <v>382</v>
      </c>
      <c r="F2784" s="68">
        <v>30</v>
      </c>
      <c r="G2784" s="67" t="s">
        <v>51</v>
      </c>
      <c r="H2784" s="71" t="s">
        <v>5417</v>
      </c>
      <c r="I2784" s="70"/>
      <c r="J2784" s="67" t="s">
        <v>1022</v>
      </c>
      <c r="K2784" s="69">
        <v>2</v>
      </c>
      <c r="L2784" s="69">
        <v>70</v>
      </c>
      <c r="M2784" s="46" t="s">
        <v>9508</v>
      </c>
    </row>
    <row r="2785" spans="1:13" ht="24.95" customHeight="1" x14ac:dyDescent="0.35">
      <c r="A2785" s="67">
        <v>10</v>
      </c>
      <c r="B2785" s="80" t="s">
        <v>3418</v>
      </c>
      <c r="C2785" s="65" t="s">
        <v>3419</v>
      </c>
      <c r="D2785" s="85">
        <v>250</v>
      </c>
      <c r="E2785" s="67"/>
      <c r="F2785" s="68" t="s">
        <v>1150</v>
      </c>
      <c r="G2785" s="67" t="s">
        <v>47</v>
      </c>
      <c r="H2785" s="71" t="s">
        <v>3420</v>
      </c>
      <c r="I2785" s="70"/>
      <c r="J2785" s="67" t="s">
        <v>1757</v>
      </c>
      <c r="K2785" s="69">
        <v>16</v>
      </c>
      <c r="L2785" s="69">
        <v>55</v>
      </c>
      <c r="M2785" s="46" t="s">
        <v>9508</v>
      </c>
    </row>
    <row r="2786" spans="1:13" ht="24.95" customHeight="1" x14ac:dyDescent="0.35">
      <c r="A2786" s="67">
        <v>12</v>
      </c>
      <c r="B2786" s="80" t="s">
        <v>4358</v>
      </c>
      <c r="C2786" s="65" t="s">
        <v>6817</v>
      </c>
      <c r="D2786" s="85">
        <v>300</v>
      </c>
      <c r="E2786" s="69"/>
      <c r="F2786" s="68">
        <v>75</v>
      </c>
      <c r="G2786" s="67" t="s">
        <v>124</v>
      </c>
      <c r="H2786" s="71" t="s">
        <v>8633</v>
      </c>
      <c r="I2786" s="70"/>
      <c r="J2786" s="67" t="s">
        <v>1022</v>
      </c>
      <c r="K2786" s="69">
        <v>5</v>
      </c>
      <c r="L2786" s="69">
        <v>80</v>
      </c>
      <c r="M2786" s="46" t="s">
        <v>9508</v>
      </c>
    </row>
    <row r="2787" spans="1:13" ht="24.95" customHeight="1" x14ac:dyDescent="0.35">
      <c r="A2787" s="67">
        <v>14</v>
      </c>
      <c r="B2787" s="80" t="s">
        <v>4673</v>
      </c>
      <c r="C2787" s="65" t="s">
        <v>7190</v>
      </c>
      <c r="D2787" s="85">
        <v>300</v>
      </c>
      <c r="E2787" s="69"/>
      <c r="F2787" s="68">
        <v>80</v>
      </c>
      <c r="G2787" s="69" t="s">
        <v>1798</v>
      </c>
      <c r="H2787" s="75" t="s">
        <v>9007</v>
      </c>
      <c r="I2787" s="76"/>
      <c r="J2787" s="67" t="s">
        <v>1022</v>
      </c>
      <c r="K2787" s="69">
        <v>5</v>
      </c>
      <c r="L2787" s="69">
        <v>80</v>
      </c>
      <c r="M2787" s="46" t="s">
        <v>9508</v>
      </c>
    </row>
    <row r="2788" spans="1:13" ht="24.95" customHeight="1" x14ac:dyDescent="0.35">
      <c r="A2788" s="67">
        <v>10</v>
      </c>
      <c r="B2788" s="80" t="s">
        <v>3421</v>
      </c>
      <c r="C2788" s="65" t="s">
        <v>3422</v>
      </c>
      <c r="D2788" s="85">
        <v>200</v>
      </c>
      <c r="E2788" s="69"/>
      <c r="F2788" s="68" t="s">
        <v>1150</v>
      </c>
      <c r="G2788" s="69" t="s">
        <v>40</v>
      </c>
      <c r="H2788" s="71" t="s">
        <v>3423</v>
      </c>
      <c r="I2788" s="76"/>
      <c r="J2788" s="67" t="s">
        <v>1757</v>
      </c>
      <c r="K2788" s="69">
        <v>16</v>
      </c>
      <c r="L2788" s="69">
        <v>55</v>
      </c>
      <c r="M2788" s="46" t="s">
        <v>9508</v>
      </c>
    </row>
    <row r="2789" spans="1:13" ht="24.95" customHeight="1" x14ac:dyDescent="0.35">
      <c r="A2789" s="67">
        <v>12</v>
      </c>
      <c r="B2789" s="80" t="s">
        <v>4409</v>
      </c>
      <c r="C2789" s="65" t="s">
        <v>6873</v>
      </c>
      <c r="D2789" s="85">
        <v>250</v>
      </c>
      <c r="E2789" s="69"/>
      <c r="F2789" s="68">
        <v>75</v>
      </c>
      <c r="G2789" s="67" t="s">
        <v>50</v>
      </c>
      <c r="H2789" s="75" t="s">
        <v>8689</v>
      </c>
      <c r="I2789" s="70"/>
      <c r="J2789" s="67" t="s">
        <v>1022</v>
      </c>
      <c r="K2789" s="69">
        <v>5</v>
      </c>
      <c r="L2789" s="69">
        <v>80</v>
      </c>
      <c r="M2789" s="46" t="s">
        <v>9508</v>
      </c>
    </row>
    <row r="2790" spans="1:13" ht="24.95" customHeight="1" x14ac:dyDescent="0.35">
      <c r="A2790" s="67">
        <v>10</v>
      </c>
      <c r="B2790" s="80" t="s">
        <v>3678</v>
      </c>
      <c r="C2790" s="65" t="s">
        <v>6509</v>
      </c>
      <c r="D2790" s="85">
        <v>250</v>
      </c>
      <c r="E2790" s="69"/>
      <c r="F2790" s="68" t="s">
        <v>7289</v>
      </c>
      <c r="G2790" s="69" t="s">
        <v>50</v>
      </c>
      <c r="H2790" s="71" t="s">
        <v>8325</v>
      </c>
      <c r="I2790" s="70"/>
      <c r="J2790" s="67" t="s">
        <v>1022</v>
      </c>
      <c r="K2790" s="69">
        <v>5</v>
      </c>
      <c r="L2790" s="69">
        <v>80</v>
      </c>
      <c r="M2790" s="46" t="s">
        <v>9508</v>
      </c>
    </row>
    <row r="2791" spans="1:13" ht="24.95" customHeight="1" x14ac:dyDescent="0.35">
      <c r="A2791" s="67">
        <v>15</v>
      </c>
      <c r="B2791" s="80" t="s">
        <v>7387</v>
      </c>
      <c r="C2791" s="65" t="s">
        <v>7638</v>
      </c>
      <c r="D2791" s="85">
        <v>350</v>
      </c>
      <c r="E2791" s="69"/>
      <c r="F2791" s="68" t="s">
        <v>7289</v>
      </c>
      <c r="G2791" s="69" t="s">
        <v>55</v>
      </c>
      <c r="H2791" s="71" t="s">
        <v>9178</v>
      </c>
      <c r="I2791" s="70"/>
      <c r="J2791" s="67" t="s">
        <v>1022</v>
      </c>
      <c r="K2791" s="69">
        <v>5</v>
      </c>
      <c r="L2791" s="69">
        <v>80</v>
      </c>
      <c r="M2791" s="46" t="s">
        <v>9508</v>
      </c>
    </row>
    <row r="2792" spans="1:13" ht="24.95" customHeight="1" x14ac:dyDescent="0.35">
      <c r="A2792" s="67">
        <v>13</v>
      </c>
      <c r="B2792" s="80" t="s">
        <v>3354</v>
      </c>
      <c r="C2792" s="65" t="s">
        <v>7072</v>
      </c>
      <c r="D2792" s="85">
        <v>250</v>
      </c>
      <c r="E2792" s="67"/>
      <c r="F2792" s="68">
        <v>80</v>
      </c>
      <c r="G2792" s="67" t="s">
        <v>154</v>
      </c>
      <c r="H2792" s="71" t="s">
        <v>8889</v>
      </c>
      <c r="I2792" s="70"/>
      <c r="J2792" s="67" t="s">
        <v>1022</v>
      </c>
      <c r="K2792" s="69">
        <v>5</v>
      </c>
      <c r="L2792" s="69">
        <v>80</v>
      </c>
      <c r="M2792" s="46" t="s">
        <v>9508</v>
      </c>
    </row>
    <row r="2793" spans="1:13" ht="24.95" customHeight="1" x14ac:dyDescent="0.35">
      <c r="A2793" s="67">
        <v>10</v>
      </c>
      <c r="B2793" s="80" t="s">
        <v>3866</v>
      </c>
      <c r="C2793" s="65" t="s">
        <v>6597</v>
      </c>
      <c r="D2793" s="85">
        <v>250</v>
      </c>
      <c r="E2793" s="69"/>
      <c r="F2793" s="68" t="s">
        <v>7289</v>
      </c>
      <c r="G2793" s="67" t="s">
        <v>141</v>
      </c>
      <c r="H2793" s="75" t="s">
        <v>8413</v>
      </c>
      <c r="I2793" s="70"/>
      <c r="J2793" s="67" t="s">
        <v>1022</v>
      </c>
      <c r="K2793" s="69">
        <v>5</v>
      </c>
      <c r="L2793" s="69">
        <v>80</v>
      </c>
      <c r="M2793" s="46" t="s">
        <v>9508</v>
      </c>
    </row>
    <row r="2794" spans="1:13" ht="24.95" customHeight="1" x14ac:dyDescent="0.35">
      <c r="A2794" s="67">
        <v>5</v>
      </c>
      <c r="B2794" s="80" t="s">
        <v>755</v>
      </c>
      <c r="C2794" s="65" t="s">
        <v>5945</v>
      </c>
      <c r="D2794" s="85">
        <v>450</v>
      </c>
      <c r="E2794" s="67"/>
      <c r="F2794" s="68">
        <v>50</v>
      </c>
      <c r="G2794" s="67" t="s">
        <v>1718</v>
      </c>
      <c r="H2794" s="71" t="s">
        <v>7760</v>
      </c>
      <c r="I2794" s="76"/>
      <c r="J2794" s="69" t="s">
        <v>1022</v>
      </c>
      <c r="K2794" s="69">
        <v>5</v>
      </c>
      <c r="L2794" s="69">
        <v>80</v>
      </c>
      <c r="M2794" s="46" t="s">
        <v>9508</v>
      </c>
    </row>
    <row r="2795" spans="1:13" ht="24.95" customHeight="1" x14ac:dyDescent="0.35">
      <c r="A2795" s="67">
        <v>14</v>
      </c>
      <c r="B2795" s="80" t="s">
        <v>3583</v>
      </c>
      <c r="C2795" s="65" t="s">
        <v>7185</v>
      </c>
      <c r="D2795" s="85">
        <v>300</v>
      </c>
      <c r="E2795" s="69"/>
      <c r="F2795" s="68">
        <v>80</v>
      </c>
      <c r="G2795" s="69" t="s">
        <v>1803</v>
      </c>
      <c r="H2795" s="71" t="s">
        <v>9002</v>
      </c>
      <c r="I2795" s="70"/>
      <c r="J2795" s="67" t="s">
        <v>1022</v>
      </c>
      <c r="K2795" s="69">
        <v>5</v>
      </c>
      <c r="L2795" s="69">
        <v>80</v>
      </c>
      <c r="M2795" s="46" t="s">
        <v>9508</v>
      </c>
    </row>
    <row r="2796" spans="1:13" ht="24.95" customHeight="1" x14ac:dyDescent="0.35">
      <c r="A2796" s="67">
        <v>14</v>
      </c>
      <c r="B2796" s="80" t="s">
        <v>3365</v>
      </c>
      <c r="C2796" s="65" t="s">
        <v>7135</v>
      </c>
      <c r="D2796" s="85">
        <v>300</v>
      </c>
      <c r="E2796" s="69"/>
      <c r="F2796" s="68">
        <v>80</v>
      </c>
      <c r="G2796" s="69" t="s">
        <v>1864</v>
      </c>
      <c r="H2796" s="75" t="s">
        <v>8952</v>
      </c>
      <c r="I2796" s="76"/>
      <c r="J2796" s="67" t="s">
        <v>1022</v>
      </c>
      <c r="K2796" s="69">
        <v>5</v>
      </c>
      <c r="L2796" s="69">
        <v>80</v>
      </c>
      <c r="M2796" s="46" t="s">
        <v>9508</v>
      </c>
    </row>
    <row r="2797" spans="1:13" ht="24.95" customHeight="1" x14ac:dyDescent="0.35">
      <c r="A2797" s="67">
        <v>4</v>
      </c>
      <c r="B2797" s="80" t="s">
        <v>1606</v>
      </c>
      <c r="C2797" s="65" t="s">
        <v>5914</v>
      </c>
      <c r="D2797" s="85">
        <v>400</v>
      </c>
      <c r="E2797" s="69"/>
      <c r="F2797" s="68">
        <v>50</v>
      </c>
      <c r="G2797" s="69" t="s">
        <v>1715</v>
      </c>
      <c r="H2797" s="71" t="s">
        <v>7729</v>
      </c>
      <c r="I2797" s="70"/>
      <c r="J2797" s="67" t="s">
        <v>1022</v>
      </c>
      <c r="K2797" s="69">
        <v>5</v>
      </c>
      <c r="L2797" s="69">
        <v>80</v>
      </c>
      <c r="M2797" s="46" t="s">
        <v>9508</v>
      </c>
    </row>
    <row r="2798" spans="1:13" ht="24.95" customHeight="1" x14ac:dyDescent="0.35">
      <c r="A2798" s="67">
        <v>10</v>
      </c>
      <c r="B2798" s="80" t="s">
        <v>3603</v>
      </c>
      <c r="C2798" s="65" t="s">
        <v>6431</v>
      </c>
      <c r="D2798" s="85">
        <v>250</v>
      </c>
      <c r="E2798" s="67"/>
      <c r="F2798" s="68" t="s">
        <v>7289</v>
      </c>
      <c r="G2798" s="67" t="s">
        <v>130</v>
      </c>
      <c r="H2798" s="71" t="s">
        <v>8246</v>
      </c>
      <c r="I2798" s="70"/>
      <c r="J2798" s="67" t="s">
        <v>1022</v>
      </c>
      <c r="K2798" s="69">
        <v>5</v>
      </c>
      <c r="L2798" s="69">
        <v>80</v>
      </c>
      <c r="M2798" s="46" t="s">
        <v>9508</v>
      </c>
    </row>
    <row r="2799" spans="1:13" ht="24.95" customHeight="1" x14ac:dyDescent="0.35">
      <c r="A2799" s="67">
        <v>14</v>
      </c>
      <c r="B2799" s="80" t="s">
        <v>4676</v>
      </c>
      <c r="C2799" s="65" t="s">
        <v>7194</v>
      </c>
      <c r="D2799" s="85">
        <v>350</v>
      </c>
      <c r="E2799" s="69"/>
      <c r="F2799" s="68">
        <v>80</v>
      </c>
      <c r="G2799" s="69" t="s">
        <v>1805</v>
      </c>
      <c r="H2799" s="71" t="s">
        <v>9011</v>
      </c>
      <c r="I2799" s="70"/>
      <c r="J2799" s="67" t="s">
        <v>1022</v>
      </c>
      <c r="K2799" s="69">
        <v>5</v>
      </c>
      <c r="L2799" s="69">
        <v>80</v>
      </c>
      <c r="M2799" s="46" t="s">
        <v>9508</v>
      </c>
    </row>
    <row r="2800" spans="1:13" ht="24.95" customHeight="1" x14ac:dyDescent="0.35">
      <c r="A2800" s="67">
        <v>12</v>
      </c>
      <c r="B2800" s="80" t="s">
        <v>4360</v>
      </c>
      <c r="C2800" s="65" t="s">
        <v>6819</v>
      </c>
      <c r="D2800" s="85">
        <v>300</v>
      </c>
      <c r="E2800" s="69"/>
      <c r="F2800" s="68">
        <v>75</v>
      </c>
      <c r="G2800" s="67" t="s">
        <v>1738</v>
      </c>
      <c r="H2800" s="71" t="s">
        <v>8635</v>
      </c>
      <c r="I2800" s="70"/>
      <c r="J2800" s="67" t="s">
        <v>1022</v>
      </c>
      <c r="K2800" s="69">
        <v>5</v>
      </c>
      <c r="L2800" s="69">
        <v>80</v>
      </c>
      <c r="M2800" s="46" t="s">
        <v>9508</v>
      </c>
    </row>
    <row r="2801" spans="1:13" ht="24.95" customHeight="1" x14ac:dyDescent="0.35">
      <c r="A2801" s="67">
        <v>13</v>
      </c>
      <c r="B2801" s="80" t="s">
        <v>4603</v>
      </c>
      <c r="C2801" s="65" t="s">
        <v>7104</v>
      </c>
      <c r="D2801" s="85">
        <v>250</v>
      </c>
      <c r="E2801" s="69"/>
      <c r="F2801" s="68">
        <v>80</v>
      </c>
      <c r="G2801" s="69" t="s">
        <v>1723</v>
      </c>
      <c r="H2801" s="71" t="s">
        <v>8921</v>
      </c>
      <c r="I2801" s="76"/>
      <c r="J2801" s="67" t="s">
        <v>1022</v>
      </c>
      <c r="K2801" s="69">
        <v>5</v>
      </c>
      <c r="L2801" s="69">
        <v>80</v>
      </c>
      <c r="M2801" s="46" t="s">
        <v>9508</v>
      </c>
    </row>
    <row r="2802" spans="1:13" ht="24.95" customHeight="1" x14ac:dyDescent="0.35">
      <c r="A2802" s="67">
        <v>9</v>
      </c>
      <c r="B2802" s="80" t="s">
        <v>1434</v>
      </c>
      <c r="C2802" s="65" t="s">
        <v>6382</v>
      </c>
      <c r="D2802" s="85">
        <v>400</v>
      </c>
      <c r="E2802" s="67"/>
      <c r="F2802" s="68" t="s">
        <v>7289</v>
      </c>
      <c r="G2802" s="67" t="s">
        <v>1890</v>
      </c>
      <c r="H2802" s="71" t="s">
        <v>8197</v>
      </c>
      <c r="I2802" s="70"/>
      <c r="J2802" s="67" t="s">
        <v>1022</v>
      </c>
      <c r="K2802" s="69">
        <v>5</v>
      </c>
      <c r="L2802" s="69">
        <v>80</v>
      </c>
      <c r="M2802" s="46" t="s">
        <v>9508</v>
      </c>
    </row>
    <row r="2803" spans="1:13" ht="24.95" customHeight="1" x14ac:dyDescent="0.35">
      <c r="A2803" s="67">
        <v>12</v>
      </c>
      <c r="B2803" s="80" t="s">
        <v>4331</v>
      </c>
      <c r="C2803" s="65" t="s">
        <v>6789</v>
      </c>
      <c r="D2803" s="85">
        <v>300</v>
      </c>
      <c r="E2803" s="69"/>
      <c r="F2803" s="68">
        <v>75</v>
      </c>
      <c r="G2803" s="69" t="s">
        <v>130</v>
      </c>
      <c r="H2803" s="71" t="s">
        <v>8605</v>
      </c>
      <c r="I2803" s="70"/>
      <c r="J2803" s="67" t="s">
        <v>1022</v>
      </c>
      <c r="K2803" s="69">
        <v>5</v>
      </c>
      <c r="L2803" s="69">
        <v>80</v>
      </c>
      <c r="M2803" s="46" t="s">
        <v>9508</v>
      </c>
    </row>
    <row r="2804" spans="1:13" ht="24.95" customHeight="1" x14ac:dyDescent="0.35">
      <c r="A2804" s="67">
        <v>14</v>
      </c>
      <c r="B2804" s="80" t="s">
        <v>3556</v>
      </c>
      <c r="C2804" s="65" t="s">
        <v>7122</v>
      </c>
      <c r="D2804" s="85">
        <v>300</v>
      </c>
      <c r="E2804" s="69"/>
      <c r="F2804" s="68">
        <v>80</v>
      </c>
      <c r="G2804" s="69" t="s">
        <v>1798</v>
      </c>
      <c r="H2804" s="71" t="s">
        <v>8939</v>
      </c>
      <c r="I2804" s="76"/>
      <c r="J2804" s="67" t="s">
        <v>1022</v>
      </c>
      <c r="K2804" s="69">
        <v>5</v>
      </c>
      <c r="L2804" s="69">
        <v>80</v>
      </c>
      <c r="M2804" s="46" t="s">
        <v>9508</v>
      </c>
    </row>
    <row r="2805" spans="1:13" ht="24.95" customHeight="1" x14ac:dyDescent="0.35">
      <c r="A2805" s="67">
        <v>9</v>
      </c>
      <c r="B2805" s="80" t="s">
        <v>355</v>
      </c>
      <c r="C2805" s="65" t="s">
        <v>6384</v>
      </c>
      <c r="D2805" s="85">
        <v>400</v>
      </c>
      <c r="E2805" s="67"/>
      <c r="F2805" s="68" t="s">
        <v>7289</v>
      </c>
      <c r="G2805" s="67" t="s">
        <v>149</v>
      </c>
      <c r="H2805" s="71" t="s">
        <v>8199</v>
      </c>
      <c r="I2805" s="70"/>
      <c r="J2805" s="67" t="s">
        <v>1022</v>
      </c>
      <c r="K2805" s="69">
        <v>5</v>
      </c>
      <c r="L2805" s="69">
        <v>80</v>
      </c>
      <c r="M2805" s="46" t="s">
        <v>9508</v>
      </c>
    </row>
    <row r="2806" spans="1:13" ht="24.95" customHeight="1" x14ac:dyDescent="0.35">
      <c r="A2806" s="67">
        <v>9</v>
      </c>
      <c r="B2806" s="80" t="s">
        <v>1115</v>
      </c>
      <c r="C2806" s="65" t="s">
        <v>6360</v>
      </c>
      <c r="D2806" s="85">
        <v>600</v>
      </c>
      <c r="E2806" s="69"/>
      <c r="F2806" s="68" t="s">
        <v>7289</v>
      </c>
      <c r="G2806" s="69" t="s">
        <v>50</v>
      </c>
      <c r="H2806" s="71" t="s">
        <v>8175</v>
      </c>
      <c r="I2806" s="76"/>
      <c r="J2806" s="67" t="s">
        <v>1022</v>
      </c>
      <c r="K2806" s="69">
        <v>5</v>
      </c>
      <c r="L2806" s="69">
        <v>80</v>
      </c>
      <c r="M2806" s="46" t="s">
        <v>9508</v>
      </c>
    </row>
    <row r="2807" spans="1:13" ht="24.95" customHeight="1" x14ac:dyDescent="0.35">
      <c r="A2807" s="67">
        <v>14</v>
      </c>
      <c r="B2807" s="80" t="s">
        <v>4645</v>
      </c>
      <c r="C2807" s="65" t="s">
        <v>7156</v>
      </c>
      <c r="D2807" s="85">
        <v>250</v>
      </c>
      <c r="E2807" s="69"/>
      <c r="F2807" s="68">
        <v>80</v>
      </c>
      <c r="G2807" s="69" t="s">
        <v>154</v>
      </c>
      <c r="H2807" s="71" t="s">
        <v>8973</v>
      </c>
      <c r="I2807" s="70"/>
      <c r="J2807" s="67" t="s">
        <v>1022</v>
      </c>
      <c r="K2807" s="69">
        <v>5</v>
      </c>
      <c r="L2807" s="69">
        <v>80</v>
      </c>
      <c r="M2807" s="46" t="s">
        <v>9508</v>
      </c>
    </row>
    <row r="2808" spans="1:13" ht="24.95" customHeight="1" x14ac:dyDescent="0.35">
      <c r="A2808" s="67">
        <v>10</v>
      </c>
      <c r="B2808" s="80" t="s">
        <v>3879</v>
      </c>
      <c r="C2808" s="65" t="s">
        <v>6600</v>
      </c>
      <c r="D2808" s="85">
        <v>300</v>
      </c>
      <c r="E2808" s="69"/>
      <c r="F2808" s="68" t="s">
        <v>7289</v>
      </c>
      <c r="G2808" s="69" t="s">
        <v>1737</v>
      </c>
      <c r="H2808" s="71" t="s">
        <v>8416</v>
      </c>
      <c r="I2808" s="70"/>
      <c r="J2808" s="67" t="s">
        <v>1022</v>
      </c>
      <c r="K2808" s="69">
        <v>5</v>
      </c>
      <c r="L2808" s="69">
        <v>80</v>
      </c>
      <c r="M2808" s="46" t="s">
        <v>9508</v>
      </c>
    </row>
    <row r="2809" spans="1:13" ht="24.95" customHeight="1" x14ac:dyDescent="0.35">
      <c r="A2809" s="67">
        <v>5</v>
      </c>
      <c r="B2809" s="80" t="s">
        <v>1578</v>
      </c>
      <c r="C2809" s="65" t="s">
        <v>5912</v>
      </c>
      <c r="D2809" s="85">
        <v>400</v>
      </c>
      <c r="E2809" s="69"/>
      <c r="F2809" s="68">
        <v>50</v>
      </c>
      <c r="G2809" s="69" t="s">
        <v>1890</v>
      </c>
      <c r="H2809" s="75" t="s">
        <v>7727</v>
      </c>
      <c r="I2809" s="70"/>
      <c r="J2809" s="67" t="s">
        <v>1022</v>
      </c>
      <c r="K2809" s="69">
        <v>5</v>
      </c>
      <c r="L2809" s="69">
        <v>80</v>
      </c>
      <c r="M2809" s="46" t="s">
        <v>9508</v>
      </c>
    </row>
    <row r="2810" spans="1:13" ht="24.95" customHeight="1" x14ac:dyDescent="0.35">
      <c r="A2810" s="67">
        <v>7</v>
      </c>
      <c r="B2810" s="80" t="s">
        <v>893</v>
      </c>
      <c r="C2810" s="65" t="s">
        <v>6016</v>
      </c>
      <c r="D2810" s="85">
        <v>300</v>
      </c>
      <c r="E2810" s="69"/>
      <c r="F2810" s="68">
        <v>50</v>
      </c>
      <c r="G2810" s="67" t="s">
        <v>1803</v>
      </c>
      <c r="H2810" s="71" t="s">
        <v>7831</v>
      </c>
      <c r="I2810" s="70"/>
      <c r="J2810" s="67" t="s">
        <v>1022</v>
      </c>
      <c r="K2810" s="69">
        <v>5</v>
      </c>
      <c r="L2810" s="69">
        <v>80</v>
      </c>
      <c r="M2810" s="46" t="s">
        <v>9508</v>
      </c>
    </row>
    <row r="2811" spans="1:13" ht="24.95" customHeight="1" x14ac:dyDescent="0.35">
      <c r="A2811" s="67">
        <v>10</v>
      </c>
      <c r="B2811" s="80" t="s">
        <v>3793</v>
      </c>
      <c r="C2811" s="65" t="s">
        <v>3794</v>
      </c>
      <c r="D2811" s="85">
        <v>220</v>
      </c>
      <c r="E2811" s="69"/>
      <c r="F2811" s="68" t="s">
        <v>1150</v>
      </c>
      <c r="G2811" s="69" t="s">
        <v>56</v>
      </c>
      <c r="H2811" s="71" t="s">
        <v>3795</v>
      </c>
      <c r="I2811" s="70" t="s">
        <v>2062</v>
      </c>
      <c r="J2811" s="67" t="s">
        <v>1757</v>
      </c>
      <c r="K2811" s="69">
        <v>1</v>
      </c>
      <c r="L2811" s="69">
        <v>60</v>
      </c>
      <c r="M2811" s="46" t="s">
        <v>9508</v>
      </c>
    </row>
    <row r="2812" spans="1:13" ht="24.95" customHeight="1" x14ac:dyDescent="0.35">
      <c r="A2812" s="67">
        <v>12</v>
      </c>
      <c r="B2812" s="80" t="s">
        <v>4343</v>
      </c>
      <c r="C2812" s="65" t="s">
        <v>6801</v>
      </c>
      <c r="D2812" s="85">
        <v>350</v>
      </c>
      <c r="E2812" s="69"/>
      <c r="F2812" s="68">
        <v>75</v>
      </c>
      <c r="G2812" s="67" t="s">
        <v>1821</v>
      </c>
      <c r="H2812" s="71" t="s">
        <v>8617</v>
      </c>
      <c r="I2812" s="70"/>
      <c r="J2812" s="67" t="s">
        <v>1022</v>
      </c>
      <c r="K2812" s="69">
        <v>5</v>
      </c>
      <c r="L2812" s="69">
        <v>80</v>
      </c>
      <c r="M2812" s="46" t="s">
        <v>9508</v>
      </c>
    </row>
    <row r="2813" spans="1:13" ht="24.95" customHeight="1" x14ac:dyDescent="0.35">
      <c r="A2813" s="67">
        <v>4</v>
      </c>
      <c r="B2813" s="80" t="s">
        <v>1113</v>
      </c>
      <c r="C2813" s="65" t="s">
        <v>5900</v>
      </c>
      <c r="D2813" s="85">
        <v>500</v>
      </c>
      <c r="E2813" s="69"/>
      <c r="F2813" s="68">
        <v>50</v>
      </c>
      <c r="G2813" s="69" t="s">
        <v>5300</v>
      </c>
      <c r="H2813" s="75" t="s">
        <v>7715</v>
      </c>
      <c r="I2813" s="76"/>
      <c r="J2813" s="67" t="s">
        <v>1022</v>
      </c>
      <c r="K2813" s="69">
        <v>5</v>
      </c>
      <c r="L2813" s="69">
        <v>80</v>
      </c>
      <c r="M2813" s="46" t="s">
        <v>9508</v>
      </c>
    </row>
    <row r="2814" spans="1:13" ht="24.95" customHeight="1" x14ac:dyDescent="0.35">
      <c r="A2814" s="67">
        <v>5</v>
      </c>
      <c r="B2814" s="80" t="s">
        <v>777</v>
      </c>
      <c r="C2814" s="65" t="s">
        <v>5948</v>
      </c>
      <c r="D2814" s="85">
        <v>750</v>
      </c>
      <c r="E2814" s="69"/>
      <c r="F2814" s="68">
        <v>50</v>
      </c>
      <c r="G2814" s="69" t="s">
        <v>2178</v>
      </c>
      <c r="H2814" s="71" t="s">
        <v>7763</v>
      </c>
      <c r="I2814" s="70"/>
      <c r="J2814" s="67" t="s">
        <v>1022</v>
      </c>
      <c r="K2814" s="69">
        <v>5</v>
      </c>
      <c r="L2814" s="69">
        <v>80</v>
      </c>
      <c r="M2814" s="46" t="s">
        <v>9508</v>
      </c>
    </row>
    <row r="2815" spans="1:13" ht="24.95" customHeight="1" x14ac:dyDescent="0.35">
      <c r="A2815" s="67">
        <v>14</v>
      </c>
      <c r="B2815" s="80" t="s">
        <v>4690</v>
      </c>
      <c r="C2815" s="65" t="s">
        <v>7210</v>
      </c>
      <c r="D2815" s="85">
        <v>400</v>
      </c>
      <c r="E2815" s="69"/>
      <c r="F2815" s="68">
        <v>80</v>
      </c>
      <c r="G2815" s="67" t="s">
        <v>36</v>
      </c>
      <c r="H2815" s="71" t="s">
        <v>9027</v>
      </c>
      <c r="I2815" s="70"/>
      <c r="J2815" s="67" t="s">
        <v>1022</v>
      </c>
      <c r="K2815" s="69">
        <v>5</v>
      </c>
      <c r="L2815" s="69">
        <v>80</v>
      </c>
      <c r="M2815" s="46" t="s">
        <v>9508</v>
      </c>
    </row>
    <row r="2816" spans="1:13" ht="24.95" customHeight="1" x14ac:dyDescent="0.35">
      <c r="A2816" s="67">
        <v>12</v>
      </c>
      <c r="B2816" s="80" t="s">
        <v>4347</v>
      </c>
      <c r="C2816" s="65" t="s">
        <v>6805</v>
      </c>
      <c r="D2816" s="85">
        <v>450</v>
      </c>
      <c r="E2816" s="69"/>
      <c r="F2816" s="68">
        <v>75</v>
      </c>
      <c r="G2816" s="67" t="s">
        <v>35</v>
      </c>
      <c r="H2816" s="71" t="s">
        <v>8621</v>
      </c>
      <c r="I2816" s="70"/>
      <c r="J2816" s="67" t="s">
        <v>1022</v>
      </c>
      <c r="K2816" s="69">
        <v>5</v>
      </c>
      <c r="L2816" s="69">
        <v>80</v>
      </c>
      <c r="M2816" s="46" t="s">
        <v>9508</v>
      </c>
    </row>
    <row r="2817" spans="1:13" ht="24.95" customHeight="1" x14ac:dyDescent="0.35">
      <c r="A2817" s="67">
        <v>7</v>
      </c>
      <c r="B2817" s="80" t="s">
        <v>1464</v>
      </c>
      <c r="C2817" s="65" t="s">
        <v>5026</v>
      </c>
      <c r="D2817" s="85">
        <v>500</v>
      </c>
      <c r="E2817" s="69" t="s">
        <v>382</v>
      </c>
      <c r="F2817" s="68">
        <v>30</v>
      </c>
      <c r="G2817" s="69" t="s">
        <v>1815</v>
      </c>
      <c r="H2817" s="75" t="s">
        <v>5575</v>
      </c>
      <c r="I2817" s="76"/>
      <c r="J2817" s="67" t="s">
        <v>1022</v>
      </c>
      <c r="K2817" s="69">
        <v>2</v>
      </c>
      <c r="L2817" s="69">
        <v>70</v>
      </c>
      <c r="M2817" s="46" t="s">
        <v>9508</v>
      </c>
    </row>
    <row r="2818" spans="1:13" ht="24.95" customHeight="1" x14ac:dyDescent="0.35">
      <c r="A2818" s="67">
        <v>5</v>
      </c>
      <c r="B2818" s="80" t="s">
        <v>782</v>
      </c>
      <c r="C2818" s="65" t="s">
        <v>4896</v>
      </c>
      <c r="D2818" s="85">
        <v>699</v>
      </c>
      <c r="E2818" s="69" t="s">
        <v>382</v>
      </c>
      <c r="F2818" s="68">
        <v>30</v>
      </c>
      <c r="G2818" s="67" t="s">
        <v>47</v>
      </c>
      <c r="H2818" s="75" t="s">
        <v>5445</v>
      </c>
      <c r="I2818" s="70"/>
      <c r="J2818" s="67" t="s">
        <v>1022</v>
      </c>
      <c r="K2818" s="69">
        <v>2</v>
      </c>
      <c r="L2818" s="69">
        <v>70</v>
      </c>
      <c r="M2818" s="46" t="s">
        <v>9508</v>
      </c>
    </row>
    <row r="2819" spans="1:13" ht="24.95" customHeight="1" x14ac:dyDescent="0.35">
      <c r="A2819" s="67">
        <v>7</v>
      </c>
      <c r="B2819" s="80" t="s">
        <v>1336</v>
      </c>
      <c r="C2819" s="65" t="s">
        <v>6057</v>
      </c>
      <c r="D2819" s="85">
        <v>450</v>
      </c>
      <c r="E2819" s="69"/>
      <c r="F2819" s="68">
        <v>70</v>
      </c>
      <c r="G2819" s="69" t="s">
        <v>1723</v>
      </c>
      <c r="H2819" s="75" t="s">
        <v>7872</v>
      </c>
      <c r="I2819" s="76"/>
      <c r="J2819" s="67" t="s">
        <v>1022</v>
      </c>
      <c r="K2819" s="69">
        <v>5</v>
      </c>
      <c r="L2819" s="69">
        <v>80</v>
      </c>
      <c r="M2819" s="46" t="s">
        <v>9508</v>
      </c>
    </row>
    <row r="2820" spans="1:13" ht="24.95" customHeight="1" x14ac:dyDescent="0.35">
      <c r="A2820" s="67">
        <v>12</v>
      </c>
      <c r="B2820" s="80" t="s">
        <v>4348</v>
      </c>
      <c r="C2820" s="65" t="s">
        <v>6807</v>
      </c>
      <c r="D2820" s="85">
        <v>450</v>
      </c>
      <c r="E2820" s="69"/>
      <c r="F2820" s="68">
        <v>75</v>
      </c>
      <c r="G2820" s="69" t="s">
        <v>1829</v>
      </c>
      <c r="H2820" s="75" t="s">
        <v>8623</v>
      </c>
      <c r="I2820" s="76"/>
      <c r="J2820" s="67" t="s">
        <v>1022</v>
      </c>
      <c r="K2820" s="69">
        <v>5</v>
      </c>
      <c r="L2820" s="69">
        <v>80</v>
      </c>
      <c r="M2820" s="46" t="s">
        <v>9508</v>
      </c>
    </row>
    <row r="2821" spans="1:13" ht="24.95" customHeight="1" x14ac:dyDescent="0.35">
      <c r="A2821" s="67">
        <v>7</v>
      </c>
      <c r="B2821" s="80" t="s">
        <v>610</v>
      </c>
      <c r="C2821" s="65" t="s">
        <v>5063</v>
      </c>
      <c r="D2821" s="85">
        <v>700</v>
      </c>
      <c r="E2821" s="69" t="s">
        <v>382</v>
      </c>
      <c r="F2821" s="68">
        <v>30</v>
      </c>
      <c r="G2821" s="69" t="s">
        <v>54</v>
      </c>
      <c r="H2821" s="71" t="s">
        <v>5612</v>
      </c>
      <c r="I2821" s="70"/>
      <c r="J2821" s="67" t="s">
        <v>1022</v>
      </c>
      <c r="K2821" s="69">
        <v>2</v>
      </c>
      <c r="L2821" s="69">
        <v>70</v>
      </c>
      <c r="M2821" s="46" t="s">
        <v>9508</v>
      </c>
    </row>
    <row r="2822" spans="1:13" ht="24.95" customHeight="1" x14ac:dyDescent="0.35">
      <c r="A2822" s="67">
        <v>5</v>
      </c>
      <c r="B2822" s="80" t="s">
        <v>830</v>
      </c>
      <c r="C2822" s="65" t="s">
        <v>5923</v>
      </c>
      <c r="D2822" s="85">
        <v>400</v>
      </c>
      <c r="E2822" s="69"/>
      <c r="F2822" s="68">
        <v>50</v>
      </c>
      <c r="G2822" s="69" t="s">
        <v>1821</v>
      </c>
      <c r="H2822" s="75" t="s">
        <v>7738</v>
      </c>
      <c r="I2822" s="76"/>
      <c r="J2822" s="67" t="s">
        <v>1022</v>
      </c>
      <c r="K2822" s="69">
        <v>5</v>
      </c>
      <c r="L2822" s="69">
        <v>80</v>
      </c>
      <c r="M2822" s="46" t="s">
        <v>9508</v>
      </c>
    </row>
    <row r="2823" spans="1:13" ht="24.95" customHeight="1" x14ac:dyDescent="0.35">
      <c r="A2823" s="67">
        <v>14</v>
      </c>
      <c r="B2823" s="80" t="s">
        <v>4692</v>
      </c>
      <c r="C2823" s="65" t="s">
        <v>7212</v>
      </c>
      <c r="D2823" s="85">
        <v>400</v>
      </c>
      <c r="E2823" s="67"/>
      <c r="F2823" s="68">
        <v>80</v>
      </c>
      <c r="G2823" s="67" t="s">
        <v>120</v>
      </c>
      <c r="H2823" s="71" t="s">
        <v>9029</v>
      </c>
      <c r="I2823" s="76"/>
      <c r="J2823" s="67" t="s">
        <v>1022</v>
      </c>
      <c r="K2823" s="69">
        <v>5</v>
      </c>
      <c r="L2823" s="69">
        <v>80</v>
      </c>
      <c r="M2823" s="46" t="s">
        <v>9508</v>
      </c>
    </row>
    <row r="2824" spans="1:13" ht="24.95" customHeight="1" x14ac:dyDescent="0.35">
      <c r="A2824" s="67">
        <v>12</v>
      </c>
      <c r="B2824" s="80" t="s">
        <v>4368</v>
      </c>
      <c r="C2824" s="65" t="s">
        <v>6827</v>
      </c>
      <c r="D2824" s="85">
        <v>450</v>
      </c>
      <c r="E2824" s="69"/>
      <c r="F2824" s="68">
        <v>75</v>
      </c>
      <c r="G2824" s="69" t="s">
        <v>1829</v>
      </c>
      <c r="H2824" s="71" t="s">
        <v>8643</v>
      </c>
      <c r="I2824" s="70"/>
      <c r="J2824" s="67" t="s">
        <v>1022</v>
      </c>
      <c r="K2824" s="69">
        <v>5</v>
      </c>
      <c r="L2824" s="69">
        <v>80</v>
      </c>
      <c r="M2824" s="46" t="s">
        <v>9508</v>
      </c>
    </row>
    <row r="2825" spans="1:13" ht="24.95" customHeight="1" x14ac:dyDescent="0.35">
      <c r="A2825" s="67">
        <v>8</v>
      </c>
      <c r="B2825" s="80" t="s">
        <v>263</v>
      </c>
      <c r="C2825" s="65" t="s">
        <v>5277</v>
      </c>
      <c r="D2825" s="85">
        <v>250</v>
      </c>
      <c r="E2825" s="67" t="s">
        <v>382</v>
      </c>
      <c r="F2825" s="68">
        <v>30</v>
      </c>
      <c r="G2825" s="67" t="s">
        <v>1864</v>
      </c>
      <c r="H2825" s="71" t="s">
        <v>5826</v>
      </c>
      <c r="I2825" s="76"/>
      <c r="J2825" s="67" t="s">
        <v>1022</v>
      </c>
      <c r="K2825" s="69">
        <v>2</v>
      </c>
      <c r="L2825" s="69">
        <v>70</v>
      </c>
      <c r="M2825" s="46" t="s">
        <v>9508</v>
      </c>
    </row>
    <row r="2826" spans="1:13" ht="24.95" customHeight="1" x14ac:dyDescent="0.35">
      <c r="A2826" s="67">
        <v>12</v>
      </c>
      <c r="B2826" s="80" t="s">
        <v>4362</v>
      </c>
      <c r="C2826" s="65" t="s">
        <v>6821</v>
      </c>
      <c r="D2826" s="85">
        <v>450</v>
      </c>
      <c r="E2826" s="67"/>
      <c r="F2826" s="68">
        <v>75</v>
      </c>
      <c r="G2826" s="67" t="s">
        <v>76</v>
      </c>
      <c r="H2826" s="71" t="s">
        <v>8637</v>
      </c>
      <c r="I2826" s="76"/>
      <c r="J2826" s="67" t="s">
        <v>1022</v>
      </c>
      <c r="K2826" s="69">
        <v>5</v>
      </c>
      <c r="L2826" s="69">
        <v>80</v>
      </c>
      <c r="M2826" s="46" t="s">
        <v>9508</v>
      </c>
    </row>
    <row r="2827" spans="1:13" ht="24.95" customHeight="1" x14ac:dyDescent="0.35">
      <c r="A2827" s="67">
        <v>7</v>
      </c>
      <c r="B2827" s="80" t="s">
        <v>1182</v>
      </c>
      <c r="C2827" s="65" t="s">
        <v>5131</v>
      </c>
      <c r="D2827" s="85">
        <v>800</v>
      </c>
      <c r="E2827" s="67" t="s">
        <v>382</v>
      </c>
      <c r="F2827" s="86">
        <v>30</v>
      </c>
      <c r="G2827" s="67" t="s">
        <v>1803</v>
      </c>
      <c r="H2827" s="71" t="s">
        <v>5680</v>
      </c>
      <c r="I2827" s="70"/>
      <c r="J2827" s="67" t="s">
        <v>1022</v>
      </c>
      <c r="K2827" s="69">
        <v>2</v>
      </c>
      <c r="L2827" s="69">
        <v>70</v>
      </c>
      <c r="M2827" s="46" t="s">
        <v>9508</v>
      </c>
    </row>
    <row r="2828" spans="1:13" ht="24.95" customHeight="1" x14ac:dyDescent="0.35">
      <c r="A2828" s="67">
        <v>5</v>
      </c>
      <c r="B2828" s="80" t="s">
        <v>1629</v>
      </c>
      <c r="C2828" s="65" t="s">
        <v>5917</v>
      </c>
      <c r="D2828" s="85">
        <v>600</v>
      </c>
      <c r="E2828" s="67"/>
      <c r="F2828" s="68">
        <v>50</v>
      </c>
      <c r="G2828" s="67" t="s">
        <v>1811</v>
      </c>
      <c r="H2828" s="71" t="s">
        <v>7732</v>
      </c>
      <c r="I2828" s="76"/>
      <c r="J2828" s="67" t="s">
        <v>1022</v>
      </c>
      <c r="K2828" s="69">
        <v>5</v>
      </c>
      <c r="L2828" s="69">
        <v>80</v>
      </c>
      <c r="M2828" s="46" t="s">
        <v>9508</v>
      </c>
    </row>
    <row r="2829" spans="1:13" ht="24.95" customHeight="1" x14ac:dyDescent="0.35">
      <c r="A2829" s="67">
        <v>12</v>
      </c>
      <c r="B2829" s="80" t="s">
        <v>4354</v>
      </c>
      <c r="C2829" s="65" t="s">
        <v>6813</v>
      </c>
      <c r="D2829" s="85">
        <v>800</v>
      </c>
      <c r="E2829" s="69"/>
      <c r="F2829" s="68">
        <v>75</v>
      </c>
      <c r="G2829" s="67" t="s">
        <v>54</v>
      </c>
      <c r="H2829" s="71" t="s">
        <v>8629</v>
      </c>
      <c r="I2829" s="70"/>
      <c r="J2829" s="67" t="s">
        <v>1022</v>
      </c>
      <c r="K2829" s="69">
        <v>5</v>
      </c>
      <c r="L2829" s="69">
        <v>80</v>
      </c>
      <c r="M2829" s="46" t="s">
        <v>9508</v>
      </c>
    </row>
    <row r="2830" spans="1:13" ht="24.95" customHeight="1" x14ac:dyDescent="0.35">
      <c r="A2830" s="67">
        <v>6</v>
      </c>
      <c r="B2830" s="80" t="s">
        <v>826</v>
      </c>
      <c r="C2830" s="65" t="s">
        <v>5921</v>
      </c>
      <c r="D2830" s="85">
        <v>650</v>
      </c>
      <c r="E2830" s="69"/>
      <c r="F2830" s="68">
        <v>50</v>
      </c>
      <c r="G2830" s="69" t="s">
        <v>47</v>
      </c>
      <c r="H2830" s="75" t="s">
        <v>7736</v>
      </c>
      <c r="I2830" s="76"/>
      <c r="J2830" s="67" t="s">
        <v>1022</v>
      </c>
      <c r="K2830" s="69">
        <v>5</v>
      </c>
      <c r="L2830" s="69">
        <v>80</v>
      </c>
      <c r="M2830" s="46" t="s">
        <v>9508</v>
      </c>
    </row>
    <row r="2831" spans="1:13" ht="24.95" customHeight="1" x14ac:dyDescent="0.35">
      <c r="A2831" s="67">
        <v>9</v>
      </c>
      <c r="B2831" s="80" t="s">
        <v>563</v>
      </c>
      <c r="C2831" s="65" t="s">
        <v>6398</v>
      </c>
      <c r="D2831" s="85">
        <v>800</v>
      </c>
      <c r="E2831" s="69"/>
      <c r="F2831" s="68" t="s">
        <v>7289</v>
      </c>
      <c r="G2831" s="69" t="s">
        <v>129</v>
      </c>
      <c r="H2831" s="75" t="s">
        <v>8213</v>
      </c>
      <c r="I2831" s="76"/>
      <c r="J2831" s="67" t="s">
        <v>1022</v>
      </c>
      <c r="K2831" s="69">
        <v>5</v>
      </c>
      <c r="L2831" s="69">
        <v>80</v>
      </c>
      <c r="M2831" s="46" t="s">
        <v>9508</v>
      </c>
    </row>
    <row r="2832" spans="1:13" ht="24.95" customHeight="1" x14ac:dyDescent="0.35">
      <c r="A2832" s="67">
        <v>7</v>
      </c>
      <c r="B2832" s="80" t="s">
        <v>965</v>
      </c>
      <c r="C2832" s="65" t="s">
        <v>6061</v>
      </c>
      <c r="D2832" s="85">
        <v>400</v>
      </c>
      <c r="E2832" s="67"/>
      <c r="F2832" s="68">
        <v>70</v>
      </c>
      <c r="G2832" s="67" t="s">
        <v>2447</v>
      </c>
      <c r="H2832" s="71" t="s">
        <v>7876</v>
      </c>
      <c r="I2832" s="76"/>
      <c r="J2832" s="67" t="s">
        <v>1022</v>
      </c>
      <c r="K2832" s="69">
        <v>5</v>
      </c>
      <c r="L2832" s="69">
        <v>80</v>
      </c>
      <c r="M2832" s="46" t="s">
        <v>9508</v>
      </c>
    </row>
    <row r="2833" spans="1:13" ht="24.95" customHeight="1" x14ac:dyDescent="0.35">
      <c r="A2833" s="67">
        <v>5</v>
      </c>
      <c r="B2833" s="80" t="s">
        <v>1324</v>
      </c>
      <c r="C2833" s="65" t="s">
        <v>2441</v>
      </c>
      <c r="D2833" s="85">
        <v>300</v>
      </c>
      <c r="E2833" s="69"/>
      <c r="F2833" s="68" t="s">
        <v>1897</v>
      </c>
      <c r="G2833" s="69" t="s">
        <v>1718</v>
      </c>
      <c r="H2833" s="75" t="s">
        <v>2517</v>
      </c>
      <c r="I2833" s="76"/>
      <c r="J2833" s="67" t="s">
        <v>1022</v>
      </c>
      <c r="K2833" s="69">
        <v>20</v>
      </c>
      <c r="L2833" s="69">
        <v>70</v>
      </c>
      <c r="M2833" s="46" t="s">
        <v>9508</v>
      </c>
    </row>
    <row r="2834" spans="1:13" ht="24.95" customHeight="1" x14ac:dyDescent="0.35">
      <c r="A2834" s="67">
        <v>14</v>
      </c>
      <c r="B2834" s="80" t="s">
        <v>4735</v>
      </c>
      <c r="C2834" s="65" t="s">
        <v>7264</v>
      </c>
      <c r="D2834" s="85">
        <v>200</v>
      </c>
      <c r="E2834" s="67"/>
      <c r="F2834" s="86">
        <v>80</v>
      </c>
      <c r="G2834" s="67" t="s">
        <v>136</v>
      </c>
      <c r="H2834" s="71" t="s">
        <v>9081</v>
      </c>
      <c r="I2834" s="70"/>
      <c r="J2834" s="67" t="s">
        <v>1022</v>
      </c>
      <c r="K2834" s="69">
        <v>5</v>
      </c>
      <c r="L2834" s="69">
        <v>80</v>
      </c>
      <c r="M2834" s="46" t="s">
        <v>9508</v>
      </c>
    </row>
    <row r="2835" spans="1:13" ht="24.95" customHeight="1" x14ac:dyDescent="0.35">
      <c r="A2835" s="67">
        <v>5</v>
      </c>
      <c r="B2835" s="80" t="s">
        <v>1592</v>
      </c>
      <c r="C2835" s="65" t="s">
        <v>4803</v>
      </c>
      <c r="D2835" s="85">
        <v>550</v>
      </c>
      <c r="E2835" s="69" t="s">
        <v>382</v>
      </c>
      <c r="F2835" s="68">
        <v>30</v>
      </c>
      <c r="G2835" s="69" t="s">
        <v>0</v>
      </c>
      <c r="H2835" s="75" t="s">
        <v>5352</v>
      </c>
      <c r="I2835" s="76"/>
      <c r="J2835" s="67" t="s">
        <v>1022</v>
      </c>
      <c r="K2835" s="69">
        <v>2</v>
      </c>
      <c r="L2835" s="69">
        <v>70</v>
      </c>
      <c r="M2835" s="46" t="s">
        <v>9508</v>
      </c>
    </row>
    <row r="2836" spans="1:13" ht="24.95" customHeight="1" x14ac:dyDescent="0.35">
      <c r="A2836" s="67">
        <v>12</v>
      </c>
      <c r="B2836" s="80" t="s">
        <v>4333</v>
      </c>
      <c r="C2836" s="65" t="s">
        <v>6791</v>
      </c>
      <c r="D2836" s="85">
        <v>250</v>
      </c>
      <c r="E2836" s="69"/>
      <c r="F2836" s="68">
        <v>75</v>
      </c>
      <c r="G2836" s="69" t="s">
        <v>1798</v>
      </c>
      <c r="H2836" s="75" t="s">
        <v>8607</v>
      </c>
      <c r="I2836" s="76"/>
      <c r="J2836" s="67" t="s">
        <v>1022</v>
      </c>
      <c r="K2836" s="69">
        <v>5</v>
      </c>
      <c r="L2836" s="69">
        <v>80</v>
      </c>
      <c r="M2836" s="46" t="s">
        <v>9508</v>
      </c>
    </row>
    <row r="2837" spans="1:13" ht="24.95" customHeight="1" x14ac:dyDescent="0.35">
      <c r="A2837" s="67">
        <v>4</v>
      </c>
      <c r="B2837" s="80" t="s">
        <v>1546</v>
      </c>
      <c r="C2837" s="65" t="s">
        <v>5902</v>
      </c>
      <c r="D2837" s="85">
        <v>250</v>
      </c>
      <c r="E2837" s="69"/>
      <c r="F2837" s="68">
        <v>50</v>
      </c>
      <c r="G2837" s="69" t="s">
        <v>1727</v>
      </c>
      <c r="H2837" s="75" t="s">
        <v>7717</v>
      </c>
      <c r="I2837" s="76"/>
      <c r="J2837" s="67" t="s">
        <v>1022</v>
      </c>
      <c r="K2837" s="69">
        <v>5</v>
      </c>
      <c r="L2837" s="69">
        <v>80</v>
      </c>
      <c r="M2837" s="46" t="s">
        <v>9508</v>
      </c>
    </row>
    <row r="2838" spans="1:13" ht="24.95" customHeight="1" x14ac:dyDescent="0.35">
      <c r="A2838" s="67">
        <v>11</v>
      </c>
      <c r="B2838" s="80" t="s">
        <v>4074</v>
      </c>
      <c r="C2838" s="65" t="s">
        <v>4075</v>
      </c>
      <c r="D2838" s="85">
        <v>280</v>
      </c>
      <c r="E2838" s="67"/>
      <c r="F2838" s="68" t="s">
        <v>1150</v>
      </c>
      <c r="G2838" s="67" t="s">
        <v>17</v>
      </c>
      <c r="H2838" s="71" t="s">
        <v>4076</v>
      </c>
      <c r="I2838" s="76" t="s">
        <v>2062</v>
      </c>
      <c r="J2838" s="67" t="s">
        <v>1757</v>
      </c>
      <c r="K2838" s="69">
        <v>1</v>
      </c>
      <c r="L2838" s="69">
        <v>60</v>
      </c>
      <c r="M2838" s="46" t="s">
        <v>9508</v>
      </c>
    </row>
    <row r="2839" spans="1:13" ht="24.95" customHeight="1" x14ac:dyDescent="0.35">
      <c r="A2839" s="67">
        <v>13</v>
      </c>
      <c r="B2839" s="80" t="s">
        <v>3509</v>
      </c>
      <c r="C2839" s="65" t="s">
        <v>3510</v>
      </c>
      <c r="D2839" s="85">
        <v>280</v>
      </c>
      <c r="E2839" s="67"/>
      <c r="F2839" s="68" t="s">
        <v>1150</v>
      </c>
      <c r="G2839" s="67" t="s">
        <v>135</v>
      </c>
      <c r="H2839" s="71" t="s">
        <v>3511</v>
      </c>
      <c r="I2839" s="76"/>
      <c r="J2839" s="67" t="s">
        <v>1757</v>
      </c>
      <c r="K2839" s="69">
        <v>14</v>
      </c>
      <c r="L2839" s="69">
        <v>105</v>
      </c>
      <c r="M2839" s="46" t="s">
        <v>9508</v>
      </c>
    </row>
    <row r="2840" spans="1:13" ht="24.95" customHeight="1" x14ac:dyDescent="0.35">
      <c r="A2840" s="67">
        <v>5</v>
      </c>
      <c r="B2840" s="80" t="s">
        <v>1136</v>
      </c>
      <c r="C2840" s="65" t="s">
        <v>5279</v>
      </c>
      <c r="D2840" s="85">
        <v>390</v>
      </c>
      <c r="E2840" s="69" t="s">
        <v>382</v>
      </c>
      <c r="F2840" s="68">
        <v>30</v>
      </c>
      <c r="G2840" s="69" t="s">
        <v>2421</v>
      </c>
      <c r="H2840" s="75" t="s">
        <v>5828</v>
      </c>
      <c r="I2840" s="76"/>
      <c r="J2840" s="67" t="s">
        <v>1022</v>
      </c>
      <c r="K2840" s="69">
        <v>2</v>
      </c>
      <c r="L2840" s="69">
        <v>70</v>
      </c>
      <c r="M2840" s="46" t="s">
        <v>9508</v>
      </c>
    </row>
    <row r="2841" spans="1:13" ht="24.95" customHeight="1" x14ac:dyDescent="0.35">
      <c r="A2841" s="67">
        <v>13</v>
      </c>
      <c r="B2841" s="80" t="s">
        <v>4535</v>
      </c>
      <c r="C2841" s="65" t="s">
        <v>7019</v>
      </c>
      <c r="D2841" s="85">
        <v>400</v>
      </c>
      <c r="E2841" s="67"/>
      <c r="F2841" s="68">
        <v>75</v>
      </c>
      <c r="G2841" s="67" t="s">
        <v>1798</v>
      </c>
      <c r="H2841" s="71" t="s">
        <v>8835</v>
      </c>
      <c r="I2841" s="76"/>
      <c r="J2841" s="67" t="s">
        <v>1022</v>
      </c>
      <c r="K2841" s="69">
        <v>5</v>
      </c>
      <c r="L2841" s="69">
        <v>80</v>
      </c>
      <c r="M2841" s="46" t="s">
        <v>9508</v>
      </c>
    </row>
    <row r="2842" spans="1:13" ht="24.95" customHeight="1" x14ac:dyDescent="0.35">
      <c r="A2842" s="67">
        <v>12</v>
      </c>
      <c r="B2842" s="80" t="s">
        <v>4400</v>
      </c>
      <c r="C2842" s="65" t="s">
        <v>6862</v>
      </c>
      <c r="D2842" s="85">
        <v>480</v>
      </c>
      <c r="E2842" s="67"/>
      <c r="F2842" s="68">
        <v>75</v>
      </c>
      <c r="G2842" s="67" t="s">
        <v>1806</v>
      </c>
      <c r="H2842" s="71" t="s">
        <v>8678</v>
      </c>
      <c r="I2842" s="76"/>
      <c r="J2842" s="67" t="s">
        <v>1022</v>
      </c>
      <c r="K2842" s="69">
        <v>5</v>
      </c>
      <c r="L2842" s="69">
        <v>80</v>
      </c>
      <c r="M2842" s="46" t="s">
        <v>9508</v>
      </c>
    </row>
    <row r="2843" spans="1:13" ht="24.95" customHeight="1" x14ac:dyDescent="0.35">
      <c r="A2843" s="67">
        <v>13</v>
      </c>
      <c r="B2843" s="80" t="s">
        <v>4596</v>
      </c>
      <c r="C2843" s="65" t="s">
        <v>7095</v>
      </c>
      <c r="D2843" s="85">
        <v>300</v>
      </c>
      <c r="E2843" s="67"/>
      <c r="F2843" s="68">
        <v>80</v>
      </c>
      <c r="G2843" s="67" t="s">
        <v>54</v>
      </c>
      <c r="H2843" s="71" t="s">
        <v>8912</v>
      </c>
      <c r="I2843" s="76"/>
      <c r="J2843" s="67" t="s">
        <v>1022</v>
      </c>
      <c r="K2843" s="69">
        <v>5</v>
      </c>
      <c r="L2843" s="69">
        <v>80</v>
      </c>
      <c r="M2843" s="46" t="s">
        <v>9508</v>
      </c>
    </row>
    <row r="2844" spans="1:13" ht="24.95" customHeight="1" x14ac:dyDescent="0.35">
      <c r="A2844" s="67">
        <v>14</v>
      </c>
      <c r="B2844" s="80" t="s">
        <v>4662</v>
      </c>
      <c r="C2844" s="65" t="s">
        <v>7177</v>
      </c>
      <c r="D2844" s="85">
        <v>400</v>
      </c>
      <c r="E2844" s="67"/>
      <c r="F2844" s="86">
        <v>80</v>
      </c>
      <c r="G2844" s="67" t="s">
        <v>1807</v>
      </c>
      <c r="H2844" s="71" t="s">
        <v>8994</v>
      </c>
      <c r="I2844" s="70"/>
      <c r="J2844" s="67" t="s">
        <v>1022</v>
      </c>
      <c r="K2844" s="69">
        <v>5</v>
      </c>
      <c r="L2844" s="69">
        <v>80</v>
      </c>
      <c r="M2844" s="46" t="s">
        <v>9508</v>
      </c>
    </row>
    <row r="2845" spans="1:13" ht="24.95" customHeight="1" x14ac:dyDescent="0.35">
      <c r="A2845" s="67">
        <v>6</v>
      </c>
      <c r="B2845" s="80" t="s">
        <v>373</v>
      </c>
      <c r="C2845" s="65" t="s">
        <v>4909</v>
      </c>
      <c r="D2845" s="85">
        <v>499</v>
      </c>
      <c r="E2845" s="67" t="s">
        <v>382</v>
      </c>
      <c r="F2845" s="68">
        <v>30</v>
      </c>
      <c r="G2845" s="67" t="s">
        <v>1805</v>
      </c>
      <c r="H2845" s="71" t="s">
        <v>5458</v>
      </c>
      <c r="I2845" s="76"/>
      <c r="J2845" s="67" t="s">
        <v>1022</v>
      </c>
      <c r="K2845" s="69">
        <v>2</v>
      </c>
      <c r="L2845" s="69">
        <v>70</v>
      </c>
      <c r="M2845" s="46" t="s">
        <v>9508</v>
      </c>
    </row>
    <row r="2846" spans="1:13" ht="24.95" customHeight="1" x14ac:dyDescent="0.35">
      <c r="A2846" s="67">
        <v>13</v>
      </c>
      <c r="B2846" s="80" t="s">
        <v>4595</v>
      </c>
      <c r="C2846" s="65" t="s">
        <v>7094</v>
      </c>
      <c r="D2846" s="85">
        <v>300</v>
      </c>
      <c r="E2846" s="69"/>
      <c r="F2846" s="68">
        <v>80</v>
      </c>
      <c r="G2846" s="69" t="s">
        <v>9</v>
      </c>
      <c r="H2846" s="75" t="s">
        <v>8911</v>
      </c>
      <c r="I2846" s="76"/>
      <c r="J2846" s="67" t="s">
        <v>1022</v>
      </c>
      <c r="K2846" s="69">
        <v>5</v>
      </c>
      <c r="L2846" s="69">
        <v>80</v>
      </c>
      <c r="M2846" s="46" t="s">
        <v>9508</v>
      </c>
    </row>
    <row r="2847" spans="1:13" ht="24.95" customHeight="1" x14ac:dyDescent="0.35">
      <c r="A2847" s="67">
        <v>14</v>
      </c>
      <c r="B2847" s="80" t="s">
        <v>3517</v>
      </c>
      <c r="C2847" s="65" t="s">
        <v>7200</v>
      </c>
      <c r="D2847" s="85">
        <v>400</v>
      </c>
      <c r="E2847" s="67"/>
      <c r="F2847" s="68">
        <v>80</v>
      </c>
      <c r="G2847" s="67" t="s">
        <v>0</v>
      </c>
      <c r="H2847" s="71" t="s">
        <v>9017</v>
      </c>
      <c r="I2847" s="76"/>
      <c r="J2847" s="67" t="s">
        <v>1022</v>
      </c>
      <c r="K2847" s="69">
        <v>5</v>
      </c>
      <c r="L2847" s="69">
        <v>80</v>
      </c>
      <c r="M2847" s="46" t="s">
        <v>9508</v>
      </c>
    </row>
    <row r="2848" spans="1:13" ht="24.95" customHeight="1" x14ac:dyDescent="0.35">
      <c r="A2848" s="67">
        <v>14</v>
      </c>
      <c r="B2848" s="80" t="s">
        <v>4688</v>
      </c>
      <c r="C2848" s="65" t="s">
        <v>7208</v>
      </c>
      <c r="D2848" s="85">
        <v>400</v>
      </c>
      <c r="E2848" s="67"/>
      <c r="F2848" s="68">
        <v>80</v>
      </c>
      <c r="G2848" s="67" t="s">
        <v>1806</v>
      </c>
      <c r="H2848" s="71" t="s">
        <v>9025</v>
      </c>
      <c r="I2848" s="76"/>
      <c r="J2848" s="67" t="s">
        <v>1022</v>
      </c>
      <c r="K2848" s="69">
        <v>5</v>
      </c>
      <c r="L2848" s="69">
        <v>80</v>
      </c>
      <c r="M2848" s="46" t="s">
        <v>9508</v>
      </c>
    </row>
    <row r="2849" spans="1:13" ht="24.95" customHeight="1" x14ac:dyDescent="0.35">
      <c r="A2849" s="67">
        <v>12</v>
      </c>
      <c r="B2849" s="80" t="s">
        <v>4322</v>
      </c>
      <c r="C2849" s="65" t="s">
        <v>6780</v>
      </c>
      <c r="D2849" s="85">
        <v>450</v>
      </c>
      <c r="E2849" s="67"/>
      <c r="F2849" s="68">
        <v>75</v>
      </c>
      <c r="G2849" s="67" t="s">
        <v>1798</v>
      </c>
      <c r="H2849" s="71" t="s">
        <v>8596</v>
      </c>
      <c r="I2849" s="76"/>
      <c r="J2849" s="67" t="s">
        <v>1022</v>
      </c>
      <c r="K2849" s="69">
        <v>5</v>
      </c>
      <c r="L2849" s="69">
        <v>80</v>
      </c>
      <c r="M2849" s="46" t="s">
        <v>9508</v>
      </c>
    </row>
    <row r="2850" spans="1:13" ht="24.95" customHeight="1" x14ac:dyDescent="0.35">
      <c r="A2850" s="67">
        <v>14</v>
      </c>
      <c r="B2850" s="80" t="s">
        <v>4660</v>
      </c>
      <c r="C2850" s="65" t="s">
        <v>7175</v>
      </c>
      <c r="D2850" s="85">
        <v>400</v>
      </c>
      <c r="E2850" s="69"/>
      <c r="F2850" s="68">
        <v>80</v>
      </c>
      <c r="G2850" s="69" t="s">
        <v>35</v>
      </c>
      <c r="H2850" s="75" t="s">
        <v>8992</v>
      </c>
      <c r="I2850" s="76"/>
      <c r="J2850" s="67" t="s">
        <v>1022</v>
      </c>
      <c r="K2850" s="69">
        <v>5</v>
      </c>
      <c r="L2850" s="69">
        <v>80</v>
      </c>
      <c r="M2850" s="46" t="s">
        <v>9508</v>
      </c>
    </row>
    <row r="2851" spans="1:13" ht="24.95" customHeight="1" x14ac:dyDescent="0.35">
      <c r="A2851" s="67">
        <v>14</v>
      </c>
      <c r="B2851" s="80" t="s">
        <v>4753</v>
      </c>
      <c r="C2851" s="65" t="s">
        <v>7285</v>
      </c>
      <c r="D2851" s="85">
        <v>500</v>
      </c>
      <c r="E2851" s="69"/>
      <c r="F2851" s="68">
        <v>80</v>
      </c>
      <c r="G2851" s="69" t="s">
        <v>2447</v>
      </c>
      <c r="H2851" s="75" t="s">
        <v>9102</v>
      </c>
      <c r="I2851" s="76"/>
      <c r="J2851" s="67" t="s">
        <v>1022</v>
      </c>
      <c r="K2851" s="69">
        <v>5</v>
      </c>
      <c r="L2851" s="69">
        <v>80</v>
      </c>
      <c r="M2851" s="46" t="s">
        <v>9508</v>
      </c>
    </row>
    <row r="2852" spans="1:13" ht="24.95" customHeight="1" x14ac:dyDescent="0.35">
      <c r="A2852" s="67">
        <v>14</v>
      </c>
      <c r="B2852" s="80" t="s">
        <v>3266</v>
      </c>
      <c r="C2852" s="65" t="s">
        <v>7115</v>
      </c>
      <c r="D2852" s="85">
        <v>400</v>
      </c>
      <c r="E2852" s="69"/>
      <c r="F2852" s="68">
        <v>80</v>
      </c>
      <c r="G2852" s="69" t="s">
        <v>130</v>
      </c>
      <c r="H2852" s="75" t="s">
        <v>8932</v>
      </c>
      <c r="I2852" s="76"/>
      <c r="J2852" s="67" t="s">
        <v>1022</v>
      </c>
      <c r="K2852" s="69">
        <v>5</v>
      </c>
      <c r="L2852" s="69">
        <v>80</v>
      </c>
      <c r="M2852" s="46" t="s">
        <v>9508</v>
      </c>
    </row>
    <row r="2853" spans="1:13" ht="24.95" customHeight="1" x14ac:dyDescent="0.35">
      <c r="A2853" s="67">
        <v>5</v>
      </c>
      <c r="B2853" s="80" t="s">
        <v>1459</v>
      </c>
      <c r="C2853" s="65" t="s">
        <v>5903</v>
      </c>
      <c r="D2853" s="85">
        <v>600</v>
      </c>
      <c r="E2853" s="69"/>
      <c r="F2853" s="68">
        <v>50</v>
      </c>
      <c r="G2853" s="69" t="s">
        <v>5300</v>
      </c>
      <c r="H2853" s="75" t="s">
        <v>7718</v>
      </c>
      <c r="I2853" s="76"/>
      <c r="J2853" s="67" t="s">
        <v>1022</v>
      </c>
      <c r="K2853" s="69">
        <v>5</v>
      </c>
      <c r="L2853" s="69">
        <v>80</v>
      </c>
      <c r="M2853" s="46" t="s">
        <v>9508</v>
      </c>
    </row>
    <row r="2854" spans="1:13" ht="24.95" customHeight="1" x14ac:dyDescent="0.35">
      <c r="A2854" s="67">
        <v>13</v>
      </c>
      <c r="B2854" s="80" t="s">
        <v>3494</v>
      </c>
      <c r="C2854" s="65" t="s">
        <v>7012</v>
      </c>
      <c r="D2854" s="85">
        <v>450</v>
      </c>
      <c r="E2854" s="69"/>
      <c r="F2854" s="68">
        <v>75</v>
      </c>
      <c r="G2854" s="69" t="s">
        <v>1807</v>
      </c>
      <c r="H2854" s="75" t="s">
        <v>8828</v>
      </c>
      <c r="I2854" s="76"/>
      <c r="J2854" s="67" t="s">
        <v>1022</v>
      </c>
      <c r="K2854" s="69">
        <v>5</v>
      </c>
      <c r="L2854" s="69">
        <v>80</v>
      </c>
      <c r="M2854" s="46" t="s">
        <v>9508</v>
      </c>
    </row>
    <row r="2855" spans="1:13" ht="24.95" customHeight="1" x14ac:dyDescent="0.35">
      <c r="A2855" s="67">
        <v>14</v>
      </c>
      <c r="B2855" s="80" t="s">
        <v>3435</v>
      </c>
      <c r="C2855" s="65" t="s">
        <v>7576</v>
      </c>
      <c r="D2855" s="85">
        <v>400</v>
      </c>
      <c r="E2855" s="69"/>
      <c r="F2855" s="68">
        <v>80</v>
      </c>
      <c r="G2855" s="69" t="s">
        <v>130</v>
      </c>
      <c r="H2855" s="75" t="s">
        <v>9116</v>
      </c>
      <c r="I2855" s="76"/>
      <c r="J2855" s="67" t="s">
        <v>1022</v>
      </c>
      <c r="K2855" s="69">
        <v>5</v>
      </c>
      <c r="L2855" s="69">
        <v>80</v>
      </c>
      <c r="M2855" s="46" t="s">
        <v>9508</v>
      </c>
    </row>
    <row r="2856" spans="1:13" ht="24.95" customHeight="1" x14ac:dyDescent="0.35">
      <c r="A2856" s="67">
        <v>13</v>
      </c>
      <c r="B2856" s="80" t="s">
        <v>2824</v>
      </c>
      <c r="C2856" s="65" t="s">
        <v>7096</v>
      </c>
      <c r="D2856" s="85">
        <v>300</v>
      </c>
      <c r="E2856" s="69"/>
      <c r="F2856" s="68">
        <v>80</v>
      </c>
      <c r="G2856" s="69" t="s">
        <v>47</v>
      </c>
      <c r="H2856" s="75" t="s">
        <v>8913</v>
      </c>
      <c r="I2856" s="76"/>
      <c r="J2856" s="67" t="s">
        <v>1022</v>
      </c>
      <c r="K2856" s="69">
        <v>5</v>
      </c>
      <c r="L2856" s="69">
        <v>80</v>
      </c>
      <c r="M2856" s="46" t="s">
        <v>9508</v>
      </c>
    </row>
    <row r="2857" spans="1:13" ht="24.95" customHeight="1" x14ac:dyDescent="0.35">
      <c r="A2857" s="67">
        <v>10</v>
      </c>
      <c r="B2857" s="80" t="s">
        <v>3693</v>
      </c>
      <c r="C2857" s="65" t="s">
        <v>6525</v>
      </c>
      <c r="D2857" s="85">
        <v>400</v>
      </c>
      <c r="E2857" s="69"/>
      <c r="F2857" s="68" t="s">
        <v>7289</v>
      </c>
      <c r="G2857" s="69" t="s">
        <v>149</v>
      </c>
      <c r="H2857" s="75" t="s">
        <v>8341</v>
      </c>
      <c r="I2857" s="76"/>
      <c r="J2857" s="67" t="s">
        <v>1022</v>
      </c>
      <c r="K2857" s="69">
        <v>5</v>
      </c>
      <c r="L2857" s="69">
        <v>80</v>
      </c>
      <c r="M2857" s="46" t="s">
        <v>9508</v>
      </c>
    </row>
    <row r="2858" spans="1:13" ht="24.95" customHeight="1" x14ac:dyDescent="0.35">
      <c r="A2858" s="67">
        <v>13</v>
      </c>
      <c r="B2858" s="80" t="s">
        <v>4526</v>
      </c>
      <c r="C2858" s="65" t="s">
        <v>7007</v>
      </c>
      <c r="D2858" s="85">
        <v>450</v>
      </c>
      <c r="E2858" s="69"/>
      <c r="F2858" s="68">
        <v>75</v>
      </c>
      <c r="G2858" s="69" t="s">
        <v>1811</v>
      </c>
      <c r="H2858" s="75" t="s">
        <v>8823</v>
      </c>
      <c r="I2858" s="76"/>
      <c r="J2858" s="67" t="s">
        <v>1022</v>
      </c>
      <c r="K2858" s="69">
        <v>5</v>
      </c>
      <c r="L2858" s="69">
        <v>80</v>
      </c>
      <c r="M2858" s="46" t="s">
        <v>9508</v>
      </c>
    </row>
    <row r="2859" spans="1:13" ht="24.95" customHeight="1" x14ac:dyDescent="0.35">
      <c r="A2859" s="67">
        <v>15</v>
      </c>
      <c r="B2859" s="80" t="s">
        <v>7349</v>
      </c>
      <c r="C2859" s="65" t="s">
        <v>7600</v>
      </c>
      <c r="D2859" s="85">
        <v>350</v>
      </c>
      <c r="E2859" s="69"/>
      <c r="F2859" s="68">
        <v>80</v>
      </c>
      <c r="G2859" s="69" t="s">
        <v>40</v>
      </c>
      <c r="H2859" s="75" t="s">
        <v>9140</v>
      </c>
      <c r="I2859" s="76"/>
      <c r="J2859" s="67" t="s">
        <v>1022</v>
      </c>
      <c r="K2859" s="69">
        <v>5</v>
      </c>
      <c r="L2859" s="69">
        <v>80</v>
      </c>
      <c r="M2859" s="46" t="s">
        <v>9508</v>
      </c>
    </row>
    <row r="2860" spans="1:13" ht="24.95" customHeight="1" x14ac:dyDescent="0.35">
      <c r="A2860" s="67">
        <v>6</v>
      </c>
      <c r="B2860" s="80" t="s">
        <v>1492</v>
      </c>
      <c r="C2860" s="65" t="s">
        <v>5957</v>
      </c>
      <c r="D2860" s="85">
        <v>350</v>
      </c>
      <c r="E2860" s="69"/>
      <c r="F2860" s="68">
        <v>50</v>
      </c>
      <c r="G2860" s="69" t="s">
        <v>154</v>
      </c>
      <c r="H2860" s="75" t="s">
        <v>7772</v>
      </c>
      <c r="I2860" s="76"/>
      <c r="J2860" s="67" t="s">
        <v>1022</v>
      </c>
      <c r="K2860" s="69">
        <v>5</v>
      </c>
      <c r="L2860" s="69">
        <v>80</v>
      </c>
      <c r="M2860" s="46" t="s">
        <v>9508</v>
      </c>
    </row>
    <row r="2861" spans="1:13" ht="24.95" customHeight="1" x14ac:dyDescent="0.35">
      <c r="A2861" s="67">
        <v>10</v>
      </c>
      <c r="B2861" s="80" t="s">
        <v>3482</v>
      </c>
      <c r="C2861" s="65" t="s">
        <v>6484</v>
      </c>
      <c r="D2861" s="85">
        <v>500</v>
      </c>
      <c r="E2861" s="69"/>
      <c r="F2861" s="68" t="s">
        <v>7289</v>
      </c>
      <c r="G2861" s="67" t="s">
        <v>2335</v>
      </c>
      <c r="H2861" s="71" t="s">
        <v>8300</v>
      </c>
      <c r="I2861" s="70"/>
      <c r="J2861" s="67" t="s">
        <v>1022</v>
      </c>
      <c r="K2861" s="69">
        <v>5</v>
      </c>
      <c r="L2861" s="69">
        <v>80</v>
      </c>
      <c r="M2861" s="46" t="s">
        <v>9508</v>
      </c>
    </row>
    <row r="2862" spans="1:13" ht="24.95" customHeight="1" x14ac:dyDescent="0.35">
      <c r="A2862" s="67">
        <v>4</v>
      </c>
      <c r="B2862" s="80" t="s">
        <v>787</v>
      </c>
      <c r="C2862" s="65" t="s">
        <v>5898</v>
      </c>
      <c r="D2862" s="85">
        <v>550</v>
      </c>
      <c r="E2862" s="69"/>
      <c r="F2862" s="68">
        <v>50</v>
      </c>
      <c r="G2862" s="69" t="s">
        <v>2376</v>
      </c>
      <c r="H2862" s="75" t="s">
        <v>7713</v>
      </c>
      <c r="I2862" s="76"/>
      <c r="J2862" s="67" t="s">
        <v>1022</v>
      </c>
      <c r="K2862" s="69">
        <v>5</v>
      </c>
      <c r="L2862" s="69">
        <v>80</v>
      </c>
      <c r="M2862" s="46" t="s">
        <v>9508</v>
      </c>
    </row>
    <row r="2863" spans="1:13" ht="24.95" customHeight="1" x14ac:dyDescent="0.35">
      <c r="A2863" s="67">
        <v>9</v>
      </c>
      <c r="B2863" s="80" t="s">
        <v>308</v>
      </c>
      <c r="C2863" s="65" t="s">
        <v>6390</v>
      </c>
      <c r="D2863" s="85">
        <v>350</v>
      </c>
      <c r="E2863" s="69"/>
      <c r="F2863" s="68" t="s">
        <v>7289</v>
      </c>
      <c r="G2863" s="69" t="s">
        <v>1890</v>
      </c>
      <c r="H2863" s="75" t="s">
        <v>8205</v>
      </c>
      <c r="I2863" s="76"/>
      <c r="J2863" s="67" t="s">
        <v>1022</v>
      </c>
      <c r="K2863" s="69">
        <v>5</v>
      </c>
      <c r="L2863" s="69">
        <v>80</v>
      </c>
      <c r="M2863" s="46" t="s">
        <v>9508</v>
      </c>
    </row>
    <row r="2864" spans="1:13" ht="24.95" customHeight="1" x14ac:dyDescent="0.35">
      <c r="A2864" s="67">
        <v>11</v>
      </c>
      <c r="B2864" s="80" t="s">
        <v>4241</v>
      </c>
      <c r="C2864" s="65" t="s">
        <v>6695</v>
      </c>
      <c r="D2864" s="85">
        <v>350</v>
      </c>
      <c r="E2864" s="69"/>
      <c r="F2864" s="68">
        <v>70</v>
      </c>
      <c r="G2864" s="67" t="s">
        <v>1807</v>
      </c>
      <c r="H2864" s="75" t="s">
        <v>8511</v>
      </c>
      <c r="I2864" s="70"/>
      <c r="J2864" s="67" t="s">
        <v>1022</v>
      </c>
      <c r="K2864" s="69">
        <v>5</v>
      </c>
      <c r="L2864" s="69">
        <v>80</v>
      </c>
      <c r="M2864" s="46" t="s">
        <v>9508</v>
      </c>
    </row>
    <row r="2865" spans="1:13" ht="24.95" customHeight="1" x14ac:dyDescent="0.35">
      <c r="A2865" s="67">
        <v>5</v>
      </c>
      <c r="B2865" s="80" t="s">
        <v>808</v>
      </c>
      <c r="C2865" s="65" t="s">
        <v>6077</v>
      </c>
      <c r="D2865" s="85">
        <v>400</v>
      </c>
      <c r="E2865" s="69"/>
      <c r="F2865" s="68" t="s">
        <v>7287</v>
      </c>
      <c r="G2865" s="69" t="s">
        <v>128</v>
      </c>
      <c r="H2865" s="71" t="s">
        <v>7892</v>
      </c>
      <c r="I2865" s="70"/>
      <c r="J2865" s="67" t="s">
        <v>1022</v>
      </c>
      <c r="K2865" s="69">
        <v>5</v>
      </c>
      <c r="L2865" s="69">
        <v>80</v>
      </c>
      <c r="M2865" s="46" t="s">
        <v>9508</v>
      </c>
    </row>
    <row r="2866" spans="1:13" ht="24.95" customHeight="1" x14ac:dyDescent="0.35">
      <c r="A2866" s="67">
        <v>8</v>
      </c>
      <c r="B2866" s="80" t="s">
        <v>275</v>
      </c>
      <c r="C2866" s="65" t="s">
        <v>6102</v>
      </c>
      <c r="D2866" s="85">
        <v>400</v>
      </c>
      <c r="E2866" s="69"/>
      <c r="F2866" s="68" t="s">
        <v>7287</v>
      </c>
      <c r="G2866" s="69" t="s">
        <v>2376</v>
      </c>
      <c r="H2866" s="75" t="s">
        <v>7917</v>
      </c>
      <c r="I2866" s="76"/>
      <c r="J2866" s="69" t="s">
        <v>1022</v>
      </c>
      <c r="K2866" s="69">
        <v>5</v>
      </c>
      <c r="L2866" s="69">
        <v>80</v>
      </c>
      <c r="M2866" s="46" t="s">
        <v>9508</v>
      </c>
    </row>
    <row r="2867" spans="1:13" ht="24.95" customHeight="1" x14ac:dyDescent="0.35">
      <c r="A2867" s="67">
        <v>11</v>
      </c>
      <c r="B2867" s="80" t="s">
        <v>4110</v>
      </c>
      <c r="C2867" s="65" t="s">
        <v>6654</v>
      </c>
      <c r="D2867" s="85">
        <v>280</v>
      </c>
      <c r="E2867" s="69"/>
      <c r="F2867" s="68" t="s">
        <v>7289</v>
      </c>
      <c r="G2867" s="67" t="s">
        <v>2055</v>
      </c>
      <c r="H2867" s="75" t="s">
        <v>8470</v>
      </c>
      <c r="I2867" s="70"/>
      <c r="J2867" s="67" t="s">
        <v>1022</v>
      </c>
      <c r="K2867" s="69">
        <v>5</v>
      </c>
      <c r="L2867" s="69">
        <v>80</v>
      </c>
      <c r="M2867" s="46" t="s">
        <v>9508</v>
      </c>
    </row>
    <row r="2868" spans="1:13" ht="24.95" customHeight="1" x14ac:dyDescent="0.35">
      <c r="A2868" s="67">
        <v>8</v>
      </c>
      <c r="B2868" s="80" t="s">
        <v>1448</v>
      </c>
      <c r="C2868" s="65" t="s">
        <v>6067</v>
      </c>
      <c r="D2868" s="85">
        <v>290</v>
      </c>
      <c r="E2868" s="69"/>
      <c r="F2868" s="68">
        <v>70</v>
      </c>
      <c r="G2868" s="69" t="s">
        <v>30</v>
      </c>
      <c r="H2868" s="71" t="s">
        <v>7882</v>
      </c>
      <c r="I2868" s="76"/>
      <c r="J2868" s="69" t="s">
        <v>1022</v>
      </c>
      <c r="K2868" s="69">
        <v>5</v>
      </c>
      <c r="L2868" s="69">
        <v>80</v>
      </c>
      <c r="M2868" s="46" t="s">
        <v>9508</v>
      </c>
    </row>
    <row r="2869" spans="1:13" ht="24.95" customHeight="1" x14ac:dyDescent="0.35">
      <c r="A2869" s="67">
        <v>11</v>
      </c>
      <c r="B2869" s="80" t="s">
        <v>4184</v>
      </c>
      <c r="C2869" s="65" t="s">
        <v>6670</v>
      </c>
      <c r="D2869" s="85">
        <v>400</v>
      </c>
      <c r="E2869" s="69"/>
      <c r="F2869" s="68" t="s">
        <v>7289</v>
      </c>
      <c r="G2869" s="67" t="s">
        <v>2376</v>
      </c>
      <c r="H2869" s="71" t="s">
        <v>8486</v>
      </c>
      <c r="I2869" s="70"/>
      <c r="J2869" s="67" t="s">
        <v>1022</v>
      </c>
      <c r="K2869" s="69">
        <v>5</v>
      </c>
      <c r="L2869" s="69">
        <v>80</v>
      </c>
      <c r="M2869" s="46" t="s">
        <v>9508</v>
      </c>
    </row>
    <row r="2870" spans="1:13" ht="24.95" customHeight="1" x14ac:dyDescent="0.35">
      <c r="A2870" s="67">
        <v>11</v>
      </c>
      <c r="B2870" s="80" t="s">
        <v>4189</v>
      </c>
      <c r="C2870" s="65" t="s">
        <v>6673</v>
      </c>
      <c r="D2870" s="85">
        <v>300</v>
      </c>
      <c r="E2870" s="67"/>
      <c r="F2870" s="86" t="s">
        <v>7289</v>
      </c>
      <c r="G2870" s="67" t="s">
        <v>2376</v>
      </c>
      <c r="H2870" s="71" t="s">
        <v>8489</v>
      </c>
      <c r="I2870" s="70"/>
      <c r="J2870" s="67" t="s">
        <v>1022</v>
      </c>
      <c r="K2870" s="69">
        <v>5</v>
      </c>
      <c r="L2870" s="69">
        <v>80</v>
      </c>
      <c r="M2870" s="46" t="s">
        <v>9508</v>
      </c>
    </row>
    <row r="2871" spans="1:13" ht="24.95" customHeight="1" x14ac:dyDescent="0.35">
      <c r="A2871" s="67">
        <v>11</v>
      </c>
      <c r="B2871" s="80" t="s">
        <v>3074</v>
      </c>
      <c r="C2871" s="65" t="s">
        <v>6667</v>
      </c>
      <c r="D2871" s="85">
        <v>400</v>
      </c>
      <c r="E2871" s="69"/>
      <c r="F2871" s="68" t="s">
        <v>7289</v>
      </c>
      <c r="G2871" s="67" t="s">
        <v>2376</v>
      </c>
      <c r="H2871" s="71" t="s">
        <v>8483</v>
      </c>
      <c r="I2871" s="70"/>
      <c r="J2871" s="67" t="s">
        <v>1022</v>
      </c>
      <c r="K2871" s="69">
        <v>5</v>
      </c>
      <c r="L2871" s="69">
        <v>80</v>
      </c>
      <c r="M2871" s="46" t="s">
        <v>9508</v>
      </c>
    </row>
    <row r="2872" spans="1:13" ht="24.95" customHeight="1" x14ac:dyDescent="0.35">
      <c r="A2872" s="67">
        <v>11</v>
      </c>
      <c r="B2872" s="80" t="s">
        <v>4163</v>
      </c>
      <c r="C2872" s="65" t="s">
        <v>6669</v>
      </c>
      <c r="D2872" s="85">
        <v>400</v>
      </c>
      <c r="E2872" s="69"/>
      <c r="F2872" s="68" t="s">
        <v>7289</v>
      </c>
      <c r="G2872" s="69" t="s">
        <v>2376</v>
      </c>
      <c r="H2872" s="75" t="s">
        <v>8485</v>
      </c>
      <c r="I2872" s="76"/>
      <c r="J2872" s="67" t="s">
        <v>1022</v>
      </c>
      <c r="K2872" s="69">
        <v>5</v>
      </c>
      <c r="L2872" s="69">
        <v>80</v>
      </c>
      <c r="M2872" s="46" t="s">
        <v>9508</v>
      </c>
    </row>
    <row r="2873" spans="1:13" ht="24.95" customHeight="1" x14ac:dyDescent="0.35">
      <c r="A2873" s="67">
        <v>15</v>
      </c>
      <c r="B2873" s="80" t="s">
        <v>7515</v>
      </c>
      <c r="C2873" s="65" t="s">
        <v>9308</v>
      </c>
      <c r="D2873" s="85">
        <v>200</v>
      </c>
      <c r="E2873" s="69"/>
      <c r="F2873" s="68" t="s">
        <v>7289</v>
      </c>
      <c r="G2873" s="69" t="s">
        <v>1718</v>
      </c>
      <c r="H2873" s="75" t="s">
        <v>9417</v>
      </c>
      <c r="I2873" s="76"/>
      <c r="J2873" s="67" t="s">
        <v>1022</v>
      </c>
      <c r="K2873" s="69">
        <v>5</v>
      </c>
      <c r="L2873" s="69">
        <v>80</v>
      </c>
      <c r="M2873" s="46" t="s">
        <v>9508</v>
      </c>
    </row>
    <row r="2874" spans="1:13" ht="24.95" customHeight="1" x14ac:dyDescent="0.35">
      <c r="A2874" s="67">
        <v>9</v>
      </c>
      <c r="B2874" s="80" t="s">
        <v>1582</v>
      </c>
      <c r="C2874" s="65" t="s">
        <v>6378</v>
      </c>
      <c r="D2874" s="85">
        <v>280</v>
      </c>
      <c r="E2874" s="69"/>
      <c r="F2874" s="68" t="s">
        <v>7289</v>
      </c>
      <c r="G2874" s="69" t="s">
        <v>1737</v>
      </c>
      <c r="H2874" s="75" t="s">
        <v>8193</v>
      </c>
      <c r="I2874" s="76"/>
      <c r="J2874" s="69" t="s">
        <v>1022</v>
      </c>
      <c r="K2874" s="69">
        <v>5</v>
      </c>
      <c r="L2874" s="69">
        <v>80</v>
      </c>
      <c r="M2874" s="46" t="s">
        <v>9508</v>
      </c>
    </row>
    <row r="2875" spans="1:13" ht="24.95" customHeight="1" x14ac:dyDescent="0.35">
      <c r="A2875" s="67">
        <v>10</v>
      </c>
      <c r="B2875" s="80" t="s">
        <v>3634</v>
      </c>
      <c r="C2875" s="65" t="s">
        <v>6464</v>
      </c>
      <c r="D2875" s="85">
        <v>280</v>
      </c>
      <c r="E2875" s="69"/>
      <c r="F2875" s="68" t="s">
        <v>7289</v>
      </c>
      <c r="G2875" s="69" t="s">
        <v>1737</v>
      </c>
      <c r="H2875" s="75" t="s">
        <v>8279</v>
      </c>
      <c r="I2875" s="76"/>
      <c r="J2875" s="67" t="s">
        <v>1022</v>
      </c>
      <c r="K2875" s="69">
        <v>5</v>
      </c>
      <c r="L2875" s="69">
        <v>80</v>
      </c>
      <c r="M2875" s="46" t="s">
        <v>9508</v>
      </c>
    </row>
    <row r="2876" spans="1:13" ht="24.95" customHeight="1" x14ac:dyDescent="0.35">
      <c r="A2876" s="67">
        <v>11</v>
      </c>
      <c r="B2876" s="80" t="s">
        <v>4158</v>
      </c>
      <c r="C2876" s="65" t="s">
        <v>6666</v>
      </c>
      <c r="D2876" s="85">
        <v>300</v>
      </c>
      <c r="E2876" s="69"/>
      <c r="F2876" s="68" t="s">
        <v>7289</v>
      </c>
      <c r="G2876" s="69" t="s">
        <v>1807</v>
      </c>
      <c r="H2876" s="75" t="s">
        <v>8482</v>
      </c>
      <c r="I2876" s="76"/>
      <c r="J2876" s="67" t="s">
        <v>1022</v>
      </c>
      <c r="K2876" s="69">
        <v>5</v>
      </c>
      <c r="L2876" s="69">
        <v>80</v>
      </c>
      <c r="M2876" s="46" t="s">
        <v>9508</v>
      </c>
    </row>
    <row r="2877" spans="1:13" ht="24.95" customHeight="1" x14ac:dyDescent="0.35">
      <c r="A2877" s="67">
        <v>10</v>
      </c>
      <c r="B2877" s="80" t="s">
        <v>3645</v>
      </c>
      <c r="C2877" s="65" t="s">
        <v>6475</v>
      </c>
      <c r="D2877" s="85">
        <v>280</v>
      </c>
      <c r="E2877" s="69"/>
      <c r="F2877" s="68" t="s">
        <v>7289</v>
      </c>
      <c r="G2877" s="67" t="s">
        <v>36</v>
      </c>
      <c r="H2877" s="71" t="s">
        <v>8290</v>
      </c>
      <c r="I2877" s="70"/>
      <c r="J2877" s="67" t="s">
        <v>1022</v>
      </c>
      <c r="K2877" s="69">
        <v>5</v>
      </c>
      <c r="L2877" s="69">
        <v>80</v>
      </c>
      <c r="M2877" s="46" t="s">
        <v>9508</v>
      </c>
    </row>
    <row r="2878" spans="1:13" ht="24.95" customHeight="1" x14ac:dyDescent="0.35">
      <c r="A2878" s="67">
        <v>11</v>
      </c>
      <c r="B2878" s="80" t="s">
        <v>3125</v>
      </c>
      <c r="C2878" s="65" t="s">
        <v>6686</v>
      </c>
      <c r="D2878" s="85">
        <v>300</v>
      </c>
      <c r="E2878" s="69"/>
      <c r="F2878" s="68" t="s">
        <v>7289</v>
      </c>
      <c r="G2878" s="69" t="s">
        <v>1803</v>
      </c>
      <c r="H2878" s="71" t="s">
        <v>8502</v>
      </c>
      <c r="I2878" s="70"/>
      <c r="J2878" s="67" t="s">
        <v>1022</v>
      </c>
      <c r="K2878" s="69">
        <v>5</v>
      </c>
      <c r="L2878" s="69">
        <v>80</v>
      </c>
      <c r="M2878" s="46" t="s">
        <v>9508</v>
      </c>
    </row>
    <row r="2879" spans="1:13" ht="24.95" customHeight="1" x14ac:dyDescent="0.35">
      <c r="A2879" s="67">
        <v>10</v>
      </c>
      <c r="B2879" s="80" t="s">
        <v>3685</v>
      </c>
      <c r="C2879" s="65" t="s">
        <v>6517</v>
      </c>
      <c r="D2879" s="85">
        <v>250</v>
      </c>
      <c r="E2879" s="69"/>
      <c r="F2879" s="68" t="s">
        <v>7289</v>
      </c>
      <c r="G2879" s="69" t="s">
        <v>1735</v>
      </c>
      <c r="H2879" s="75" t="s">
        <v>8333</v>
      </c>
      <c r="I2879" s="70"/>
      <c r="J2879" s="67" t="s">
        <v>1022</v>
      </c>
      <c r="K2879" s="69">
        <v>5</v>
      </c>
      <c r="L2879" s="69">
        <v>80</v>
      </c>
      <c r="M2879" s="46" t="s">
        <v>9508</v>
      </c>
    </row>
    <row r="2880" spans="1:13" ht="24.95" customHeight="1" x14ac:dyDescent="0.35">
      <c r="A2880" s="67">
        <v>10</v>
      </c>
      <c r="B2880" s="80" t="s">
        <v>3628</v>
      </c>
      <c r="C2880" s="65" t="s">
        <v>6457</v>
      </c>
      <c r="D2880" s="85">
        <v>250</v>
      </c>
      <c r="E2880" s="69"/>
      <c r="F2880" s="68" t="s">
        <v>7289</v>
      </c>
      <c r="G2880" s="67" t="s">
        <v>130</v>
      </c>
      <c r="H2880" s="71" t="s">
        <v>8272</v>
      </c>
      <c r="I2880" s="70"/>
      <c r="J2880" s="67" t="s">
        <v>1022</v>
      </c>
      <c r="K2880" s="69">
        <v>5</v>
      </c>
      <c r="L2880" s="69">
        <v>80</v>
      </c>
      <c r="M2880" s="46" t="s">
        <v>9508</v>
      </c>
    </row>
    <row r="2881" spans="1:13" ht="24.95" customHeight="1" x14ac:dyDescent="0.35">
      <c r="A2881" s="67">
        <v>10</v>
      </c>
      <c r="B2881" s="80" t="s">
        <v>3705</v>
      </c>
      <c r="C2881" s="65" t="s">
        <v>6540</v>
      </c>
      <c r="D2881" s="85">
        <v>250</v>
      </c>
      <c r="E2881" s="67"/>
      <c r="F2881" s="68" t="s">
        <v>7289</v>
      </c>
      <c r="G2881" s="67" t="s">
        <v>1733</v>
      </c>
      <c r="H2881" s="71" t="s">
        <v>8356</v>
      </c>
      <c r="I2881" s="70"/>
      <c r="J2881" s="67" t="s">
        <v>1022</v>
      </c>
      <c r="K2881" s="69">
        <v>5</v>
      </c>
      <c r="L2881" s="69">
        <v>80</v>
      </c>
      <c r="M2881" s="46" t="s">
        <v>9508</v>
      </c>
    </row>
    <row r="2882" spans="1:13" ht="24.95" customHeight="1" x14ac:dyDescent="0.35">
      <c r="A2882" s="67">
        <v>11</v>
      </c>
      <c r="B2882" s="80" t="s">
        <v>4224</v>
      </c>
      <c r="C2882" s="65" t="s">
        <v>6684</v>
      </c>
      <c r="D2882" s="85">
        <v>300</v>
      </c>
      <c r="E2882" s="69"/>
      <c r="F2882" s="68" t="s">
        <v>7289</v>
      </c>
      <c r="G2882" s="69" t="s">
        <v>1805</v>
      </c>
      <c r="H2882" s="71" t="s">
        <v>8500</v>
      </c>
      <c r="I2882" s="70"/>
      <c r="J2882" s="67" t="s">
        <v>1022</v>
      </c>
      <c r="K2882" s="69">
        <v>5</v>
      </c>
      <c r="L2882" s="69">
        <v>80</v>
      </c>
      <c r="M2882" s="46" t="s">
        <v>9508</v>
      </c>
    </row>
    <row r="2883" spans="1:13" ht="24.95" customHeight="1" x14ac:dyDescent="0.35">
      <c r="A2883" s="67">
        <v>11</v>
      </c>
      <c r="B2883" s="80" t="s">
        <v>4145</v>
      </c>
      <c r="C2883" s="65" t="s">
        <v>6661</v>
      </c>
      <c r="D2883" s="85">
        <v>350</v>
      </c>
      <c r="E2883" s="67"/>
      <c r="F2883" s="86" t="s">
        <v>7289</v>
      </c>
      <c r="G2883" s="67" t="s">
        <v>1806</v>
      </c>
      <c r="H2883" s="71" t="s">
        <v>8477</v>
      </c>
      <c r="I2883" s="70"/>
      <c r="J2883" s="67" t="s">
        <v>1022</v>
      </c>
      <c r="K2883" s="69">
        <v>5</v>
      </c>
      <c r="L2883" s="69">
        <v>80</v>
      </c>
      <c r="M2883" s="46" t="s">
        <v>9508</v>
      </c>
    </row>
    <row r="2884" spans="1:13" ht="24.95" customHeight="1" x14ac:dyDescent="0.35">
      <c r="A2884" s="67">
        <v>10</v>
      </c>
      <c r="B2884" s="80" t="s">
        <v>3702</v>
      </c>
      <c r="C2884" s="65" t="s">
        <v>6537</v>
      </c>
      <c r="D2884" s="85">
        <v>250</v>
      </c>
      <c r="E2884" s="69"/>
      <c r="F2884" s="68" t="s">
        <v>7289</v>
      </c>
      <c r="G2884" s="69" t="s">
        <v>1733</v>
      </c>
      <c r="H2884" s="75" t="s">
        <v>8353</v>
      </c>
      <c r="I2884" s="76"/>
      <c r="J2884" s="67" t="s">
        <v>1022</v>
      </c>
      <c r="K2884" s="69">
        <v>5</v>
      </c>
      <c r="L2884" s="69">
        <v>80</v>
      </c>
      <c r="M2884" s="46" t="s">
        <v>9508</v>
      </c>
    </row>
    <row r="2885" spans="1:13" ht="24.95" customHeight="1" x14ac:dyDescent="0.35">
      <c r="A2885" s="67">
        <v>11</v>
      </c>
      <c r="B2885" s="80" t="s">
        <v>4222</v>
      </c>
      <c r="C2885" s="65" t="s">
        <v>6682</v>
      </c>
      <c r="D2885" s="85">
        <v>300</v>
      </c>
      <c r="E2885" s="67"/>
      <c r="F2885" s="68" t="s">
        <v>7289</v>
      </c>
      <c r="G2885" s="67" t="s">
        <v>1803</v>
      </c>
      <c r="H2885" s="71" t="s">
        <v>8498</v>
      </c>
      <c r="I2885" s="70"/>
      <c r="J2885" s="67" t="s">
        <v>1022</v>
      </c>
      <c r="K2885" s="69">
        <v>5</v>
      </c>
      <c r="L2885" s="69">
        <v>80</v>
      </c>
      <c r="M2885" s="46" t="s">
        <v>9508</v>
      </c>
    </row>
    <row r="2886" spans="1:13" ht="24.95" customHeight="1" x14ac:dyDescent="0.35">
      <c r="A2886" s="67">
        <v>11</v>
      </c>
      <c r="B2886" s="80" t="s">
        <v>4217</v>
      </c>
      <c r="C2886" s="65" t="s">
        <v>6680</v>
      </c>
      <c r="D2886" s="85">
        <v>300</v>
      </c>
      <c r="E2886" s="67"/>
      <c r="F2886" s="68" t="s">
        <v>7289</v>
      </c>
      <c r="G2886" s="67" t="s">
        <v>1798</v>
      </c>
      <c r="H2886" s="71" t="s">
        <v>8496</v>
      </c>
      <c r="I2886" s="70"/>
      <c r="J2886" s="67" t="s">
        <v>1022</v>
      </c>
      <c r="K2886" s="69">
        <v>5</v>
      </c>
      <c r="L2886" s="69">
        <v>80</v>
      </c>
      <c r="M2886" s="46" t="s">
        <v>9508</v>
      </c>
    </row>
    <row r="2887" spans="1:13" ht="24.95" customHeight="1" x14ac:dyDescent="0.35">
      <c r="A2887" s="67">
        <v>11</v>
      </c>
      <c r="B2887" s="80" t="s">
        <v>4149</v>
      </c>
      <c r="C2887" s="65" t="s">
        <v>6662</v>
      </c>
      <c r="D2887" s="85">
        <v>350</v>
      </c>
      <c r="E2887" s="69"/>
      <c r="F2887" s="68" t="s">
        <v>7289</v>
      </c>
      <c r="G2887" s="67" t="s">
        <v>1805</v>
      </c>
      <c r="H2887" s="71" t="s">
        <v>8478</v>
      </c>
      <c r="I2887" s="70"/>
      <c r="J2887" s="67" t="s">
        <v>1022</v>
      </c>
      <c r="K2887" s="69">
        <v>5</v>
      </c>
      <c r="L2887" s="69">
        <v>80</v>
      </c>
      <c r="M2887" s="46" t="s">
        <v>9508</v>
      </c>
    </row>
    <row r="2888" spans="1:13" ht="24.95" customHeight="1" x14ac:dyDescent="0.35">
      <c r="A2888" s="67">
        <v>11</v>
      </c>
      <c r="B2888" s="80" t="s">
        <v>3090</v>
      </c>
      <c r="C2888" s="65" t="s">
        <v>6665</v>
      </c>
      <c r="D2888" s="85">
        <v>350</v>
      </c>
      <c r="E2888" s="69"/>
      <c r="F2888" s="68" t="s">
        <v>7289</v>
      </c>
      <c r="G2888" s="69" t="s">
        <v>1890</v>
      </c>
      <c r="H2888" s="75" t="s">
        <v>8481</v>
      </c>
      <c r="I2888" s="76"/>
      <c r="J2888" s="67" t="s">
        <v>1022</v>
      </c>
      <c r="K2888" s="69">
        <v>5</v>
      </c>
      <c r="L2888" s="69">
        <v>80</v>
      </c>
      <c r="M2888" s="46" t="s">
        <v>9508</v>
      </c>
    </row>
    <row r="2889" spans="1:13" ht="24.95" customHeight="1" x14ac:dyDescent="0.35">
      <c r="A2889" s="67">
        <v>11</v>
      </c>
      <c r="B2889" s="80" t="s">
        <v>4112</v>
      </c>
      <c r="C2889" s="65" t="s">
        <v>6656</v>
      </c>
      <c r="D2889" s="85">
        <v>350</v>
      </c>
      <c r="E2889" s="69"/>
      <c r="F2889" s="68" t="s">
        <v>7289</v>
      </c>
      <c r="G2889" s="67" t="s">
        <v>149</v>
      </c>
      <c r="H2889" s="71" t="s">
        <v>8472</v>
      </c>
      <c r="I2889" s="70"/>
      <c r="J2889" s="67" t="s">
        <v>1022</v>
      </c>
      <c r="K2889" s="69">
        <v>5</v>
      </c>
      <c r="L2889" s="69">
        <v>80</v>
      </c>
      <c r="M2889" s="46" t="s">
        <v>9508</v>
      </c>
    </row>
    <row r="2890" spans="1:13" ht="24.95" customHeight="1" x14ac:dyDescent="0.35">
      <c r="A2890" s="67">
        <v>11</v>
      </c>
      <c r="B2890" s="80" t="s">
        <v>4041</v>
      </c>
      <c r="C2890" s="65" t="s">
        <v>6638</v>
      </c>
      <c r="D2890" s="85">
        <v>200</v>
      </c>
      <c r="E2890" s="69"/>
      <c r="F2890" s="68" t="s">
        <v>7289</v>
      </c>
      <c r="G2890" s="69" t="s">
        <v>0</v>
      </c>
      <c r="H2890" s="71" t="s">
        <v>8454</v>
      </c>
      <c r="I2890" s="76"/>
      <c r="J2890" s="67" t="s">
        <v>1022</v>
      </c>
      <c r="K2890" s="69">
        <v>5</v>
      </c>
      <c r="L2890" s="69">
        <v>80</v>
      </c>
      <c r="M2890" s="46" t="s">
        <v>9508</v>
      </c>
    </row>
    <row r="2891" spans="1:13" ht="24.95" customHeight="1" x14ac:dyDescent="0.35">
      <c r="A2891" s="67">
        <v>11</v>
      </c>
      <c r="B2891" s="80" t="s">
        <v>4221</v>
      </c>
      <c r="C2891" s="65" t="s">
        <v>6681</v>
      </c>
      <c r="D2891" s="85">
        <v>300</v>
      </c>
      <c r="E2891" s="69"/>
      <c r="F2891" s="68" t="s">
        <v>7289</v>
      </c>
      <c r="G2891" s="69" t="s">
        <v>1798</v>
      </c>
      <c r="H2891" s="71" t="s">
        <v>8497</v>
      </c>
      <c r="I2891" s="70"/>
      <c r="J2891" s="67" t="s">
        <v>1022</v>
      </c>
      <c r="K2891" s="69">
        <v>5</v>
      </c>
      <c r="L2891" s="69">
        <v>80</v>
      </c>
      <c r="M2891" s="46" t="s">
        <v>9508</v>
      </c>
    </row>
    <row r="2892" spans="1:13" ht="24.95" customHeight="1" x14ac:dyDescent="0.35">
      <c r="A2892" s="67">
        <v>11</v>
      </c>
      <c r="B2892" s="80" t="s">
        <v>4196</v>
      </c>
      <c r="C2892" s="65" t="s">
        <v>6674</v>
      </c>
      <c r="D2892" s="85">
        <v>250</v>
      </c>
      <c r="E2892" s="67"/>
      <c r="F2892" s="68" t="s">
        <v>7289</v>
      </c>
      <c r="G2892" s="67" t="s">
        <v>1717</v>
      </c>
      <c r="H2892" s="71" t="s">
        <v>8490</v>
      </c>
      <c r="I2892" s="70"/>
      <c r="J2892" s="67" t="s">
        <v>1022</v>
      </c>
      <c r="K2892" s="69">
        <v>5</v>
      </c>
      <c r="L2892" s="69">
        <v>80</v>
      </c>
      <c r="M2892" s="46" t="s">
        <v>9508</v>
      </c>
    </row>
    <row r="2893" spans="1:13" ht="24.95" customHeight="1" x14ac:dyDescent="0.35">
      <c r="A2893" s="67">
        <v>11</v>
      </c>
      <c r="B2893" s="80" t="s">
        <v>4204</v>
      </c>
      <c r="C2893" s="65" t="s">
        <v>6676</v>
      </c>
      <c r="D2893" s="85">
        <v>350</v>
      </c>
      <c r="E2893" s="67"/>
      <c r="F2893" s="68" t="s">
        <v>7289</v>
      </c>
      <c r="G2893" s="67" t="s">
        <v>1805</v>
      </c>
      <c r="H2893" s="71" t="s">
        <v>8492</v>
      </c>
      <c r="I2893" s="70"/>
      <c r="J2893" s="67" t="s">
        <v>1022</v>
      </c>
      <c r="K2893" s="69">
        <v>5</v>
      </c>
      <c r="L2893" s="69">
        <v>80</v>
      </c>
      <c r="M2893" s="46" t="s">
        <v>9508</v>
      </c>
    </row>
    <row r="2894" spans="1:13" ht="24.95" customHeight="1" x14ac:dyDescent="0.35">
      <c r="A2894" s="67">
        <v>9</v>
      </c>
      <c r="B2894" s="80" t="s">
        <v>646</v>
      </c>
      <c r="C2894" s="65" t="s">
        <v>6236</v>
      </c>
      <c r="D2894" s="85">
        <v>400</v>
      </c>
      <c r="E2894" s="67"/>
      <c r="F2894" s="68" t="s">
        <v>7288</v>
      </c>
      <c r="G2894" s="67" t="s">
        <v>2055</v>
      </c>
      <c r="H2894" s="71" t="s">
        <v>8051</v>
      </c>
      <c r="I2894" s="70"/>
      <c r="J2894" s="67" t="s">
        <v>1022</v>
      </c>
      <c r="K2894" s="69">
        <v>5</v>
      </c>
      <c r="L2894" s="69">
        <v>80</v>
      </c>
      <c r="M2894" s="46" t="s">
        <v>9508</v>
      </c>
    </row>
    <row r="2895" spans="1:13" ht="24.95" customHeight="1" x14ac:dyDescent="0.35">
      <c r="A2895" s="67">
        <v>10</v>
      </c>
      <c r="B2895" s="80" t="s">
        <v>3631</v>
      </c>
      <c r="C2895" s="65" t="s">
        <v>6461</v>
      </c>
      <c r="D2895" s="85">
        <v>280</v>
      </c>
      <c r="E2895" s="67"/>
      <c r="F2895" s="68" t="s">
        <v>7289</v>
      </c>
      <c r="G2895" s="67" t="s">
        <v>1737</v>
      </c>
      <c r="H2895" s="71" t="s">
        <v>8276</v>
      </c>
      <c r="I2895" s="70"/>
      <c r="J2895" s="67" t="s">
        <v>1022</v>
      </c>
      <c r="K2895" s="69">
        <v>5</v>
      </c>
      <c r="L2895" s="69">
        <v>80</v>
      </c>
      <c r="M2895" s="46" t="s">
        <v>9508</v>
      </c>
    </row>
    <row r="2896" spans="1:13" ht="24.95" customHeight="1" x14ac:dyDescent="0.35">
      <c r="A2896" s="67">
        <v>9</v>
      </c>
      <c r="B2896" s="80" t="s">
        <v>1704</v>
      </c>
      <c r="C2896" s="65" t="s">
        <v>6219</v>
      </c>
      <c r="D2896" s="85">
        <v>300</v>
      </c>
      <c r="E2896" s="69"/>
      <c r="F2896" s="68" t="s">
        <v>7288</v>
      </c>
      <c r="G2896" s="69" t="s">
        <v>149</v>
      </c>
      <c r="H2896" s="71" t="s">
        <v>8034</v>
      </c>
      <c r="I2896" s="76"/>
      <c r="J2896" s="67" t="s">
        <v>1022</v>
      </c>
      <c r="K2896" s="69">
        <v>5</v>
      </c>
      <c r="L2896" s="69">
        <v>80</v>
      </c>
      <c r="M2896" s="46" t="s">
        <v>9508</v>
      </c>
    </row>
    <row r="2897" spans="1:13" ht="24.95" customHeight="1" x14ac:dyDescent="0.35">
      <c r="A2897" s="67">
        <v>10</v>
      </c>
      <c r="B2897" s="80" t="s">
        <v>3643</v>
      </c>
      <c r="C2897" s="65" t="s">
        <v>6473</v>
      </c>
      <c r="D2897" s="85">
        <v>280</v>
      </c>
      <c r="E2897" s="69"/>
      <c r="F2897" s="68" t="s">
        <v>7289</v>
      </c>
      <c r="G2897" s="69" t="s">
        <v>1737</v>
      </c>
      <c r="H2897" s="75" t="s">
        <v>8288</v>
      </c>
      <c r="I2897" s="76"/>
      <c r="J2897" s="67" t="s">
        <v>1022</v>
      </c>
      <c r="K2897" s="69">
        <v>5</v>
      </c>
      <c r="L2897" s="69">
        <v>80</v>
      </c>
      <c r="M2897" s="46" t="s">
        <v>9508</v>
      </c>
    </row>
    <row r="2898" spans="1:13" ht="24.95" customHeight="1" x14ac:dyDescent="0.35">
      <c r="A2898" s="67">
        <v>10</v>
      </c>
      <c r="B2898" s="80" t="s">
        <v>3641</v>
      </c>
      <c r="C2898" s="65" t="s">
        <v>6471</v>
      </c>
      <c r="D2898" s="85">
        <v>280</v>
      </c>
      <c r="E2898" s="69"/>
      <c r="F2898" s="68" t="s">
        <v>7289</v>
      </c>
      <c r="G2898" s="67" t="s">
        <v>36</v>
      </c>
      <c r="H2898" s="71" t="s">
        <v>8286</v>
      </c>
      <c r="I2898" s="70"/>
      <c r="J2898" s="67" t="s">
        <v>1022</v>
      </c>
      <c r="K2898" s="69">
        <v>5</v>
      </c>
      <c r="L2898" s="69">
        <v>80</v>
      </c>
      <c r="M2898" s="46" t="s">
        <v>9508</v>
      </c>
    </row>
    <row r="2899" spans="1:13" ht="24.95" customHeight="1" x14ac:dyDescent="0.35">
      <c r="A2899" s="67">
        <v>10</v>
      </c>
      <c r="B2899" s="80" t="s">
        <v>3696</v>
      </c>
      <c r="C2899" s="65" t="s">
        <v>6530</v>
      </c>
      <c r="D2899" s="85">
        <v>250</v>
      </c>
      <c r="E2899" s="67"/>
      <c r="F2899" s="68" t="s">
        <v>7289</v>
      </c>
      <c r="G2899" s="67" t="s">
        <v>1736</v>
      </c>
      <c r="H2899" s="71" t="s">
        <v>8346</v>
      </c>
      <c r="I2899" s="70"/>
      <c r="J2899" s="67" t="s">
        <v>1022</v>
      </c>
      <c r="K2899" s="69">
        <v>5</v>
      </c>
      <c r="L2899" s="69">
        <v>80</v>
      </c>
      <c r="M2899" s="46" t="s">
        <v>9508</v>
      </c>
    </row>
    <row r="2900" spans="1:13" ht="24.95" customHeight="1" x14ac:dyDescent="0.35">
      <c r="A2900" s="67">
        <v>10</v>
      </c>
      <c r="B2900" s="80" t="s">
        <v>3626</v>
      </c>
      <c r="C2900" s="65" t="s">
        <v>6455</v>
      </c>
      <c r="D2900" s="85">
        <v>250</v>
      </c>
      <c r="E2900" s="69"/>
      <c r="F2900" s="68" t="s">
        <v>7289</v>
      </c>
      <c r="G2900" s="67" t="s">
        <v>1736</v>
      </c>
      <c r="H2900" s="71" t="s">
        <v>8270</v>
      </c>
      <c r="I2900" s="70"/>
      <c r="J2900" s="67" t="s">
        <v>1022</v>
      </c>
      <c r="K2900" s="69">
        <v>5</v>
      </c>
      <c r="L2900" s="69">
        <v>80</v>
      </c>
      <c r="M2900" s="46" t="s">
        <v>9508</v>
      </c>
    </row>
    <row r="2901" spans="1:13" ht="24.95" customHeight="1" x14ac:dyDescent="0.35">
      <c r="A2901" s="67">
        <v>10</v>
      </c>
      <c r="B2901" s="80" t="s">
        <v>3637</v>
      </c>
      <c r="C2901" s="65" t="s">
        <v>6467</v>
      </c>
      <c r="D2901" s="85">
        <v>350</v>
      </c>
      <c r="E2901" s="67"/>
      <c r="F2901" s="68" t="s">
        <v>7289</v>
      </c>
      <c r="G2901" s="67" t="s">
        <v>127</v>
      </c>
      <c r="H2901" s="71" t="s">
        <v>8282</v>
      </c>
      <c r="I2901" s="70"/>
      <c r="J2901" s="67" t="s">
        <v>1022</v>
      </c>
      <c r="K2901" s="69">
        <v>5</v>
      </c>
      <c r="L2901" s="69">
        <v>80</v>
      </c>
      <c r="M2901" s="46" t="s">
        <v>9508</v>
      </c>
    </row>
    <row r="2902" spans="1:13" ht="24.95" customHeight="1" x14ac:dyDescent="0.35">
      <c r="A2902" s="67">
        <v>9</v>
      </c>
      <c r="B2902" s="80" t="s">
        <v>1698</v>
      </c>
      <c r="C2902" s="65" t="s">
        <v>6256</v>
      </c>
      <c r="D2902" s="85">
        <v>300</v>
      </c>
      <c r="E2902" s="67"/>
      <c r="F2902" s="86" t="s">
        <v>7288</v>
      </c>
      <c r="G2902" s="67" t="s">
        <v>28</v>
      </c>
      <c r="H2902" s="71" t="s">
        <v>8071</v>
      </c>
      <c r="I2902" s="70"/>
      <c r="J2902" s="67" t="s">
        <v>1022</v>
      </c>
      <c r="K2902" s="69">
        <v>5</v>
      </c>
      <c r="L2902" s="69">
        <v>80</v>
      </c>
      <c r="M2902" s="46" t="s">
        <v>9508</v>
      </c>
    </row>
    <row r="2903" spans="1:13" ht="24.95" customHeight="1" x14ac:dyDescent="0.35">
      <c r="A2903" s="67">
        <v>8</v>
      </c>
      <c r="B2903" s="80" t="s">
        <v>349</v>
      </c>
      <c r="C2903" s="65" t="s">
        <v>6185</v>
      </c>
      <c r="D2903" s="85">
        <v>270</v>
      </c>
      <c r="E2903" s="69"/>
      <c r="F2903" s="68" t="s">
        <v>7288</v>
      </c>
      <c r="G2903" s="67" t="s">
        <v>28</v>
      </c>
      <c r="H2903" s="71" t="s">
        <v>8000</v>
      </c>
      <c r="I2903" s="70"/>
      <c r="J2903" s="67" t="s">
        <v>1022</v>
      </c>
      <c r="K2903" s="69">
        <v>5</v>
      </c>
      <c r="L2903" s="69">
        <v>80</v>
      </c>
      <c r="M2903" s="46" t="s">
        <v>9508</v>
      </c>
    </row>
    <row r="2904" spans="1:13" ht="24.95" customHeight="1" x14ac:dyDescent="0.35">
      <c r="A2904" s="67">
        <v>9</v>
      </c>
      <c r="B2904" s="80" t="s">
        <v>1540</v>
      </c>
      <c r="C2904" s="65" t="s">
        <v>6186</v>
      </c>
      <c r="D2904" s="85">
        <v>270</v>
      </c>
      <c r="E2904" s="69"/>
      <c r="F2904" s="68" t="s">
        <v>7288</v>
      </c>
      <c r="G2904" s="67" t="s">
        <v>1745</v>
      </c>
      <c r="H2904" s="75" t="s">
        <v>8001</v>
      </c>
      <c r="I2904" s="70"/>
      <c r="J2904" s="67" t="s">
        <v>1022</v>
      </c>
      <c r="K2904" s="69">
        <v>5</v>
      </c>
      <c r="L2904" s="69">
        <v>80</v>
      </c>
      <c r="M2904" s="46" t="s">
        <v>9508</v>
      </c>
    </row>
    <row r="2905" spans="1:13" ht="24.95" customHeight="1" x14ac:dyDescent="0.35">
      <c r="A2905" s="67">
        <v>15</v>
      </c>
      <c r="B2905" s="80" t="s">
        <v>7511</v>
      </c>
      <c r="C2905" s="65" t="s">
        <v>9304</v>
      </c>
      <c r="D2905" s="85">
        <v>250</v>
      </c>
      <c r="E2905" s="69"/>
      <c r="F2905" s="68" t="s">
        <v>7289</v>
      </c>
      <c r="G2905" s="67" t="s">
        <v>1737</v>
      </c>
      <c r="H2905" s="71" t="s">
        <v>9413</v>
      </c>
      <c r="I2905" s="76"/>
      <c r="J2905" s="67" t="s">
        <v>1022</v>
      </c>
      <c r="K2905" s="69">
        <v>5</v>
      </c>
      <c r="L2905" s="69">
        <v>80</v>
      </c>
      <c r="M2905" s="46" t="s">
        <v>9508</v>
      </c>
    </row>
    <row r="2906" spans="1:13" ht="24.95" customHeight="1" x14ac:dyDescent="0.35">
      <c r="A2906" s="67">
        <v>10</v>
      </c>
      <c r="B2906" s="80" t="s">
        <v>3683</v>
      </c>
      <c r="C2906" s="65" t="s">
        <v>6515</v>
      </c>
      <c r="D2906" s="85">
        <v>250</v>
      </c>
      <c r="E2906" s="69"/>
      <c r="F2906" s="68" t="s">
        <v>7289</v>
      </c>
      <c r="G2906" s="69" t="s">
        <v>127</v>
      </c>
      <c r="H2906" s="75" t="s">
        <v>8331</v>
      </c>
      <c r="I2906" s="76"/>
      <c r="J2906" s="67" t="s">
        <v>1022</v>
      </c>
      <c r="K2906" s="69">
        <v>5</v>
      </c>
      <c r="L2906" s="69">
        <v>80</v>
      </c>
      <c r="M2906" s="46" t="s">
        <v>9508</v>
      </c>
    </row>
    <row r="2907" spans="1:13" ht="24.95" customHeight="1" x14ac:dyDescent="0.35">
      <c r="A2907" s="67">
        <v>9</v>
      </c>
      <c r="B2907" s="80" t="s">
        <v>1005</v>
      </c>
      <c r="C2907" s="65" t="s">
        <v>6306</v>
      </c>
      <c r="D2907" s="85">
        <v>400</v>
      </c>
      <c r="E2907" s="69"/>
      <c r="F2907" s="68" t="s">
        <v>7289</v>
      </c>
      <c r="G2907" s="67" t="s">
        <v>5300</v>
      </c>
      <c r="H2907" s="71" t="s">
        <v>8121</v>
      </c>
      <c r="I2907" s="70"/>
      <c r="J2907" s="67" t="s">
        <v>1022</v>
      </c>
      <c r="K2907" s="69">
        <v>5</v>
      </c>
      <c r="L2907" s="69">
        <v>80</v>
      </c>
      <c r="M2907" s="46" t="s">
        <v>9508</v>
      </c>
    </row>
    <row r="2908" spans="1:13" ht="24.95" customHeight="1" x14ac:dyDescent="0.35">
      <c r="A2908" s="67">
        <v>7</v>
      </c>
      <c r="B2908" s="80" t="s">
        <v>1564</v>
      </c>
      <c r="C2908" s="65" t="s">
        <v>4962</v>
      </c>
      <c r="D2908" s="85">
        <v>800</v>
      </c>
      <c r="E2908" s="67" t="s">
        <v>382</v>
      </c>
      <c r="F2908" s="68">
        <v>30</v>
      </c>
      <c r="G2908" s="67" t="s">
        <v>125</v>
      </c>
      <c r="H2908" s="71" t="s">
        <v>5511</v>
      </c>
      <c r="I2908" s="70"/>
      <c r="J2908" s="67" t="s">
        <v>1022</v>
      </c>
      <c r="K2908" s="69">
        <v>2</v>
      </c>
      <c r="L2908" s="69">
        <v>70</v>
      </c>
      <c r="M2908" s="46" t="s">
        <v>9508</v>
      </c>
    </row>
    <row r="2909" spans="1:13" ht="24.95" customHeight="1" x14ac:dyDescent="0.35">
      <c r="A2909" s="67">
        <v>7</v>
      </c>
      <c r="B2909" s="80" t="s">
        <v>867</v>
      </c>
      <c r="C2909" s="65" t="s">
        <v>4937</v>
      </c>
      <c r="D2909" s="85">
        <v>350</v>
      </c>
      <c r="E2909" s="69" t="s">
        <v>382</v>
      </c>
      <c r="F2909" s="68">
        <v>30</v>
      </c>
      <c r="G2909" s="69" t="s">
        <v>141</v>
      </c>
      <c r="H2909" s="75" t="s">
        <v>5486</v>
      </c>
      <c r="I2909" s="70"/>
      <c r="J2909" s="67" t="s">
        <v>1022</v>
      </c>
      <c r="K2909" s="69">
        <v>2</v>
      </c>
      <c r="L2909" s="69">
        <v>70</v>
      </c>
      <c r="M2909" s="46" t="s">
        <v>9508</v>
      </c>
    </row>
    <row r="2910" spans="1:13" ht="24.95" customHeight="1" x14ac:dyDescent="0.35">
      <c r="A2910" s="67">
        <v>6</v>
      </c>
      <c r="B2910" s="80" t="s">
        <v>441</v>
      </c>
      <c r="C2910" s="65" t="s">
        <v>1820</v>
      </c>
      <c r="D2910" s="85">
        <v>250</v>
      </c>
      <c r="E2910" s="69"/>
      <c r="F2910" s="68" t="s">
        <v>1150</v>
      </c>
      <c r="G2910" s="69" t="s">
        <v>1812</v>
      </c>
      <c r="H2910" s="71" t="s">
        <v>1828</v>
      </c>
      <c r="I2910" s="70"/>
      <c r="J2910" s="67" t="s">
        <v>1757</v>
      </c>
      <c r="K2910" s="69">
        <v>16</v>
      </c>
      <c r="L2910" s="69">
        <v>55</v>
      </c>
      <c r="M2910" s="46" t="s">
        <v>9508</v>
      </c>
    </row>
    <row r="2911" spans="1:13" ht="24.95" customHeight="1" x14ac:dyDescent="0.35">
      <c r="A2911" s="67">
        <v>6</v>
      </c>
      <c r="B2911" s="80" t="s">
        <v>600</v>
      </c>
      <c r="C2911" s="65" t="s">
        <v>2440</v>
      </c>
      <c r="D2911" s="85">
        <v>250</v>
      </c>
      <c r="E2911" s="69"/>
      <c r="F2911" s="68" t="s">
        <v>1897</v>
      </c>
      <c r="G2911" s="69" t="s">
        <v>1718</v>
      </c>
      <c r="H2911" s="75" t="s">
        <v>2516</v>
      </c>
      <c r="I2911" s="76"/>
      <c r="J2911" s="67" t="s">
        <v>1022</v>
      </c>
      <c r="K2911" s="69">
        <v>20</v>
      </c>
      <c r="L2911" s="69">
        <v>70</v>
      </c>
      <c r="M2911" s="46" t="s">
        <v>9508</v>
      </c>
    </row>
    <row r="2912" spans="1:13" ht="24.95" customHeight="1" x14ac:dyDescent="0.35">
      <c r="A2912" s="67">
        <v>14</v>
      </c>
      <c r="B2912" s="80" t="s">
        <v>3529</v>
      </c>
      <c r="C2912" s="65" t="s">
        <v>3530</v>
      </c>
      <c r="D2912" s="85">
        <v>250</v>
      </c>
      <c r="E2912" s="67"/>
      <c r="F2912" s="68" t="s">
        <v>1150</v>
      </c>
      <c r="G2912" s="67" t="s">
        <v>141</v>
      </c>
      <c r="H2912" s="71" t="s">
        <v>3531</v>
      </c>
      <c r="I2912" s="70"/>
      <c r="J2912" s="67" t="s">
        <v>1757</v>
      </c>
      <c r="K2912" s="69">
        <v>15</v>
      </c>
      <c r="L2912" s="69">
        <v>60</v>
      </c>
      <c r="M2912" s="46" t="s">
        <v>9508</v>
      </c>
    </row>
    <row r="2913" spans="1:13" ht="24.95" customHeight="1" x14ac:dyDescent="0.35">
      <c r="A2913" s="67">
        <v>6</v>
      </c>
      <c r="B2913" s="80" t="s">
        <v>1273</v>
      </c>
      <c r="C2913" s="65" t="s">
        <v>1870</v>
      </c>
      <c r="D2913" s="85">
        <v>200</v>
      </c>
      <c r="E2913" s="67"/>
      <c r="F2913" s="68" t="s">
        <v>1150</v>
      </c>
      <c r="G2913" s="67" t="s">
        <v>136</v>
      </c>
      <c r="H2913" s="71" t="s">
        <v>1878</v>
      </c>
      <c r="I2913" s="70"/>
      <c r="J2913" s="67" t="s">
        <v>1757</v>
      </c>
      <c r="K2913" s="69">
        <v>19</v>
      </c>
      <c r="L2913" s="69">
        <v>65</v>
      </c>
      <c r="M2913" s="46" t="s">
        <v>9508</v>
      </c>
    </row>
    <row r="2914" spans="1:13" ht="24.95" customHeight="1" x14ac:dyDescent="0.35">
      <c r="A2914" s="67">
        <v>12</v>
      </c>
      <c r="B2914" s="80" t="s">
        <v>3546</v>
      </c>
      <c r="C2914" s="65" t="s">
        <v>3547</v>
      </c>
      <c r="D2914" s="85">
        <v>280</v>
      </c>
      <c r="E2914" s="69"/>
      <c r="F2914" s="68" t="s">
        <v>1150</v>
      </c>
      <c r="G2914" s="69" t="s">
        <v>2178</v>
      </c>
      <c r="H2914" s="75" t="s">
        <v>3548</v>
      </c>
      <c r="I2914" s="76"/>
      <c r="J2914" s="67" t="s">
        <v>1757</v>
      </c>
      <c r="K2914" s="69">
        <v>15</v>
      </c>
      <c r="L2914" s="69">
        <v>60</v>
      </c>
      <c r="M2914" s="46" t="s">
        <v>9508</v>
      </c>
    </row>
    <row r="2915" spans="1:13" ht="24.95" customHeight="1" x14ac:dyDescent="0.35">
      <c r="A2915" s="67">
        <v>15</v>
      </c>
      <c r="B2915" s="80" t="s">
        <v>7411</v>
      </c>
      <c r="C2915" s="65" t="s">
        <v>7662</v>
      </c>
      <c r="D2915" s="85">
        <v>450</v>
      </c>
      <c r="E2915" s="67"/>
      <c r="F2915" s="86" t="s">
        <v>7289</v>
      </c>
      <c r="G2915" s="67" t="s">
        <v>1718</v>
      </c>
      <c r="H2915" s="71" t="s">
        <v>9202</v>
      </c>
      <c r="I2915" s="70"/>
      <c r="J2915" s="67" t="s">
        <v>1022</v>
      </c>
      <c r="K2915" s="69">
        <v>5</v>
      </c>
      <c r="L2915" s="69">
        <v>80</v>
      </c>
      <c r="M2915" s="46" t="s">
        <v>9508</v>
      </c>
    </row>
    <row r="2916" spans="1:13" ht="24.95" customHeight="1" x14ac:dyDescent="0.35">
      <c r="A2916" s="67">
        <v>8</v>
      </c>
      <c r="B2916" s="80" t="s">
        <v>1476</v>
      </c>
      <c r="C2916" s="65" t="s">
        <v>5283</v>
      </c>
      <c r="D2916" s="85">
        <v>300</v>
      </c>
      <c r="E2916" s="67" t="s">
        <v>382</v>
      </c>
      <c r="F2916" s="68">
        <v>30</v>
      </c>
      <c r="G2916" s="67" t="s">
        <v>1811</v>
      </c>
      <c r="H2916" s="71" t="s">
        <v>5832</v>
      </c>
      <c r="I2916" s="70"/>
      <c r="J2916" s="67" t="s">
        <v>1022</v>
      </c>
      <c r="K2916" s="69">
        <v>2</v>
      </c>
      <c r="L2916" s="69">
        <v>70</v>
      </c>
      <c r="M2916" s="46" t="s">
        <v>9508</v>
      </c>
    </row>
    <row r="2917" spans="1:13" ht="24.95" customHeight="1" x14ac:dyDescent="0.35">
      <c r="A2917" s="67">
        <v>9</v>
      </c>
      <c r="B2917" s="80" t="s">
        <v>611</v>
      </c>
      <c r="C2917" s="65" t="s">
        <v>6392</v>
      </c>
      <c r="D2917" s="85">
        <v>500</v>
      </c>
      <c r="E2917" s="69"/>
      <c r="F2917" s="68" t="s">
        <v>7289</v>
      </c>
      <c r="G2917" s="69" t="s">
        <v>130</v>
      </c>
      <c r="H2917" s="75" t="s">
        <v>8207</v>
      </c>
      <c r="I2917" s="76"/>
      <c r="J2917" s="67" t="s">
        <v>1022</v>
      </c>
      <c r="K2917" s="69">
        <v>5</v>
      </c>
      <c r="L2917" s="69">
        <v>80</v>
      </c>
      <c r="M2917" s="46" t="s">
        <v>9508</v>
      </c>
    </row>
    <row r="2918" spans="1:13" ht="24.95" customHeight="1" x14ac:dyDescent="0.35">
      <c r="A2918" s="67">
        <v>10</v>
      </c>
      <c r="B2918" s="80" t="s">
        <v>3860</v>
      </c>
      <c r="C2918" s="65" t="s">
        <v>3861</v>
      </c>
      <c r="D2918" s="85">
        <v>300</v>
      </c>
      <c r="E2918" s="69"/>
      <c r="F2918" s="68" t="s">
        <v>1150</v>
      </c>
      <c r="G2918" s="67" t="s">
        <v>1718</v>
      </c>
      <c r="H2918" s="75" t="s">
        <v>3862</v>
      </c>
      <c r="I2918" s="70" t="s">
        <v>2062</v>
      </c>
      <c r="J2918" s="67" t="s">
        <v>1757</v>
      </c>
      <c r="K2918" s="69">
        <v>1</v>
      </c>
      <c r="L2918" s="69">
        <v>60</v>
      </c>
      <c r="M2918" s="46" t="s">
        <v>9508</v>
      </c>
    </row>
    <row r="2919" spans="1:13" ht="24.95" customHeight="1" x14ac:dyDescent="0.35">
      <c r="A2919" s="67">
        <v>5</v>
      </c>
      <c r="B2919" s="80" t="s">
        <v>1196</v>
      </c>
      <c r="C2919" s="65" t="s">
        <v>5272</v>
      </c>
      <c r="D2919" s="85">
        <v>250</v>
      </c>
      <c r="E2919" s="67" t="s">
        <v>382</v>
      </c>
      <c r="F2919" s="86">
        <v>30</v>
      </c>
      <c r="G2919" s="67" t="s">
        <v>2421</v>
      </c>
      <c r="H2919" s="71" t="s">
        <v>5821</v>
      </c>
      <c r="I2919" s="70"/>
      <c r="J2919" s="67" t="s">
        <v>1022</v>
      </c>
      <c r="K2919" s="69">
        <v>2</v>
      </c>
      <c r="L2919" s="69">
        <v>70</v>
      </c>
      <c r="M2919" s="46" t="s">
        <v>9508</v>
      </c>
    </row>
    <row r="2920" spans="1:13" ht="24.95" customHeight="1" x14ac:dyDescent="0.35">
      <c r="A2920" s="67">
        <v>8</v>
      </c>
      <c r="B2920" s="80" t="s">
        <v>917</v>
      </c>
      <c r="C2920" s="65" t="s">
        <v>6150</v>
      </c>
      <c r="D2920" s="85">
        <v>300</v>
      </c>
      <c r="E2920" s="67"/>
      <c r="F2920" s="68" t="s">
        <v>7287</v>
      </c>
      <c r="G2920" s="67" t="s">
        <v>0</v>
      </c>
      <c r="H2920" s="71" t="s">
        <v>7965</v>
      </c>
      <c r="I2920" s="76"/>
      <c r="J2920" s="67" t="s">
        <v>1022</v>
      </c>
      <c r="K2920" s="69">
        <v>5</v>
      </c>
      <c r="L2920" s="69">
        <v>80</v>
      </c>
      <c r="M2920" s="46" t="s">
        <v>9508</v>
      </c>
    </row>
    <row r="2921" spans="1:13" ht="24.95" customHeight="1" x14ac:dyDescent="0.35">
      <c r="A2921" s="67">
        <v>7</v>
      </c>
      <c r="B2921" s="80" t="s">
        <v>1304</v>
      </c>
      <c r="C2921" s="65" t="s">
        <v>5053</v>
      </c>
      <c r="D2921" s="85">
        <v>350</v>
      </c>
      <c r="E2921" s="69" t="s">
        <v>382</v>
      </c>
      <c r="F2921" s="68">
        <v>30</v>
      </c>
      <c r="G2921" s="69" t="s">
        <v>30</v>
      </c>
      <c r="H2921" s="71" t="s">
        <v>5602</v>
      </c>
      <c r="I2921" s="70"/>
      <c r="J2921" s="67" t="s">
        <v>1022</v>
      </c>
      <c r="K2921" s="69">
        <v>2</v>
      </c>
      <c r="L2921" s="69">
        <v>70</v>
      </c>
      <c r="M2921" s="46" t="s">
        <v>9508</v>
      </c>
    </row>
    <row r="2922" spans="1:13" ht="24.95" customHeight="1" x14ac:dyDescent="0.35">
      <c r="A2922" s="67">
        <v>6</v>
      </c>
      <c r="B2922" s="80" t="s">
        <v>1449</v>
      </c>
      <c r="C2922" s="65" t="s">
        <v>4994</v>
      </c>
      <c r="D2922" s="85">
        <v>700</v>
      </c>
      <c r="E2922" s="69" t="s">
        <v>382</v>
      </c>
      <c r="F2922" s="68">
        <v>30</v>
      </c>
      <c r="G2922" s="67" t="s">
        <v>0</v>
      </c>
      <c r="H2922" s="71" t="s">
        <v>5543</v>
      </c>
      <c r="I2922" s="70"/>
      <c r="J2922" s="67" t="s">
        <v>1022</v>
      </c>
      <c r="K2922" s="69">
        <v>2</v>
      </c>
      <c r="L2922" s="69">
        <v>70</v>
      </c>
      <c r="M2922" s="46" t="s">
        <v>9508</v>
      </c>
    </row>
    <row r="2923" spans="1:13" ht="24.95" customHeight="1" x14ac:dyDescent="0.35">
      <c r="A2923" s="67">
        <v>6</v>
      </c>
      <c r="B2923" s="80" t="s">
        <v>723</v>
      </c>
      <c r="C2923" s="65" t="s">
        <v>2682</v>
      </c>
      <c r="D2923" s="85">
        <v>250</v>
      </c>
      <c r="E2923" s="67" t="s">
        <v>1858</v>
      </c>
      <c r="F2923" s="68">
        <v>25</v>
      </c>
      <c r="G2923" s="67" t="s">
        <v>1733</v>
      </c>
      <c r="H2923" s="71" t="s">
        <v>2788</v>
      </c>
      <c r="I2923" s="70">
        <v>41791</v>
      </c>
      <c r="J2923" s="67" t="s">
        <v>1022</v>
      </c>
      <c r="K2923" s="69">
        <v>3</v>
      </c>
      <c r="L2923" s="69">
        <v>75</v>
      </c>
      <c r="M2923" s="46" t="s">
        <v>9508</v>
      </c>
    </row>
    <row r="2924" spans="1:13" ht="24.95" customHeight="1" x14ac:dyDescent="0.35">
      <c r="A2924" s="67">
        <v>5</v>
      </c>
      <c r="B2924" s="80" t="s">
        <v>213</v>
      </c>
      <c r="C2924" s="65" t="s">
        <v>5161</v>
      </c>
      <c r="D2924" s="85">
        <v>250</v>
      </c>
      <c r="E2924" s="67" t="s">
        <v>382</v>
      </c>
      <c r="F2924" s="68">
        <v>30</v>
      </c>
      <c r="G2924" s="67" t="s">
        <v>17</v>
      </c>
      <c r="H2924" s="71" t="s">
        <v>5710</v>
      </c>
      <c r="I2924" s="70"/>
      <c r="J2924" s="67" t="s">
        <v>1022</v>
      </c>
      <c r="K2924" s="69">
        <v>2</v>
      </c>
      <c r="L2924" s="69">
        <v>70</v>
      </c>
      <c r="M2924" s="46" t="s">
        <v>9508</v>
      </c>
    </row>
    <row r="2925" spans="1:13" ht="24.95" customHeight="1" x14ac:dyDescent="0.35">
      <c r="A2925" s="67">
        <v>11</v>
      </c>
      <c r="B2925" s="80" t="s">
        <v>4249</v>
      </c>
      <c r="C2925" s="65" t="s">
        <v>6703</v>
      </c>
      <c r="D2925" s="85">
        <v>400</v>
      </c>
      <c r="E2925" s="69"/>
      <c r="F2925" s="68">
        <v>75</v>
      </c>
      <c r="G2925" s="67" t="s">
        <v>1811</v>
      </c>
      <c r="H2925" s="71" t="s">
        <v>8519</v>
      </c>
      <c r="I2925" s="70"/>
      <c r="J2925" s="67" t="s">
        <v>1022</v>
      </c>
      <c r="K2925" s="69">
        <v>5</v>
      </c>
      <c r="L2925" s="69">
        <v>80</v>
      </c>
      <c r="M2925" s="46" t="s">
        <v>9508</v>
      </c>
    </row>
    <row r="2926" spans="1:13" ht="24.95" customHeight="1" x14ac:dyDescent="0.35">
      <c r="A2926" s="67">
        <v>7</v>
      </c>
      <c r="B2926" s="80" t="s">
        <v>240</v>
      </c>
      <c r="C2926" s="65" t="s">
        <v>4999</v>
      </c>
      <c r="D2926" s="85">
        <v>360</v>
      </c>
      <c r="E2926" s="67" t="s">
        <v>382</v>
      </c>
      <c r="F2926" s="68">
        <v>30</v>
      </c>
      <c r="G2926" s="67" t="s">
        <v>28</v>
      </c>
      <c r="H2926" s="71" t="s">
        <v>5548</v>
      </c>
      <c r="I2926" s="70"/>
      <c r="J2926" s="67" t="s">
        <v>1022</v>
      </c>
      <c r="K2926" s="69">
        <v>2</v>
      </c>
      <c r="L2926" s="69">
        <v>70</v>
      </c>
      <c r="M2926" s="46" t="s">
        <v>9508</v>
      </c>
    </row>
    <row r="2927" spans="1:13" ht="24.95" customHeight="1" x14ac:dyDescent="0.35">
      <c r="A2927" s="67">
        <v>12</v>
      </c>
      <c r="B2927" s="80" t="s">
        <v>3031</v>
      </c>
      <c r="C2927" s="65" t="s">
        <v>6764</v>
      </c>
      <c r="D2927" s="85">
        <v>350</v>
      </c>
      <c r="E2927" s="69"/>
      <c r="F2927" s="68">
        <v>75</v>
      </c>
      <c r="G2927" s="69" t="s">
        <v>49</v>
      </c>
      <c r="H2927" s="71" t="s">
        <v>8580</v>
      </c>
      <c r="I2927" s="76"/>
      <c r="J2927" s="67" t="s">
        <v>1022</v>
      </c>
      <c r="K2927" s="69">
        <v>5</v>
      </c>
      <c r="L2927" s="69">
        <v>80</v>
      </c>
      <c r="M2927" s="46" t="s">
        <v>9508</v>
      </c>
    </row>
    <row r="2928" spans="1:13" ht="24.95" customHeight="1" x14ac:dyDescent="0.35">
      <c r="A2928" s="67">
        <v>5</v>
      </c>
      <c r="B2928" s="80" t="s">
        <v>791</v>
      </c>
      <c r="C2928" s="65" t="s">
        <v>4898</v>
      </c>
      <c r="D2928" s="85">
        <v>350</v>
      </c>
      <c r="E2928" s="69" t="s">
        <v>382</v>
      </c>
      <c r="F2928" s="68">
        <v>30</v>
      </c>
      <c r="G2928" s="67" t="s">
        <v>5300</v>
      </c>
      <c r="H2928" s="71" t="s">
        <v>5447</v>
      </c>
      <c r="I2928" s="70"/>
      <c r="J2928" s="67" t="s">
        <v>1022</v>
      </c>
      <c r="K2928" s="69">
        <v>2</v>
      </c>
      <c r="L2928" s="69">
        <v>70</v>
      </c>
      <c r="M2928" s="46" t="s">
        <v>9508</v>
      </c>
    </row>
    <row r="2929" spans="1:13" ht="24.95" customHeight="1" x14ac:dyDescent="0.35">
      <c r="A2929" s="67">
        <v>12</v>
      </c>
      <c r="B2929" s="80" t="s">
        <v>4432</v>
      </c>
      <c r="C2929" s="65" t="s">
        <v>6898</v>
      </c>
      <c r="D2929" s="85">
        <v>350</v>
      </c>
      <c r="E2929" s="69"/>
      <c r="F2929" s="68">
        <v>75</v>
      </c>
      <c r="G2929" s="69" t="s">
        <v>1742</v>
      </c>
      <c r="H2929" s="75" t="s">
        <v>8714</v>
      </c>
      <c r="I2929" s="76"/>
      <c r="J2929" s="67" t="s">
        <v>1022</v>
      </c>
      <c r="K2929" s="69">
        <v>5</v>
      </c>
      <c r="L2929" s="69">
        <v>80</v>
      </c>
      <c r="M2929" s="46" t="s">
        <v>9508</v>
      </c>
    </row>
    <row r="2930" spans="1:13" ht="24.95" customHeight="1" x14ac:dyDescent="0.35">
      <c r="A2930" s="67">
        <v>12</v>
      </c>
      <c r="B2930" s="80" t="s">
        <v>4295</v>
      </c>
      <c r="C2930" s="65" t="s">
        <v>6751</v>
      </c>
      <c r="D2930" s="85">
        <v>350</v>
      </c>
      <c r="E2930" s="69"/>
      <c r="F2930" s="68">
        <v>75</v>
      </c>
      <c r="G2930" s="69" t="s">
        <v>1807</v>
      </c>
      <c r="H2930" s="71" t="s">
        <v>8567</v>
      </c>
      <c r="I2930" s="70"/>
      <c r="J2930" s="67" t="s">
        <v>1022</v>
      </c>
      <c r="K2930" s="69">
        <v>5</v>
      </c>
      <c r="L2930" s="69">
        <v>80</v>
      </c>
      <c r="M2930" s="46" t="s">
        <v>9508</v>
      </c>
    </row>
    <row r="2931" spans="1:13" ht="24.95" customHeight="1" x14ac:dyDescent="0.35">
      <c r="A2931" s="67">
        <v>15</v>
      </c>
      <c r="B2931" s="80" t="s">
        <v>7523</v>
      </c>
      <c r="C2931" s="65" t="s">
        <v>4907</v>
      </c>
      <c r="D2931" s="85">
        <v>350</v>
      </c>
      <c r="E2931" s="69"/>
      <c r="F2931" s="68" t="s">
        <v>7289</v>
      </c>
      <c r="G2931" s="67" t="s">
        <v>1811</v>
      </c>
      <c r="H2931" s="71" t="s">
        <v>5456</v>
      </c>
      <c r="I2931" s="70"/>
      <c r="J2931" s="67" t="s">
        <v>1022</v>
      </c>
      <c r="K2931" s="69">
        <v>5</v>
      </c>
      <c r="L2931" s="69">
        <v>80</v>
      </c>
      <c r="M2931" s="46" t="s">
        <v>9508</v>
      </c>
    </row>
    <row r="2932" spans="1:13" ht="24.95" customHeight="1" x14ac:dyDescent="0.35">
      <c r="A2932" s="67">
        <v>12</v>
      </c>
      <c r="B2932" s="80" t="s">
        <v>4371</v>
      </c>
      <c r="C2932" s="65" t="s">
        <v>6831</v>
      </c>
      <c r="D2932" s="85">
        <v>200</v>
      </c>
      <c r="E2932" s="69"/>
      <c r="F2932" s="68">
        <v>75</v>
      </c>
      <c r="G2932" s="69" t="s">
        <v>141</v>
      </c>
      <c r="H2932" s="75" t="s">
        <v>8647</v>
      </c>
      <c r="I2932" s="70"/>
      <c r="J2932" s="67" t="s">
        <v>1022</v>
      </c>
      <c r="K2932" s="69">
        <v>5</v>
      </c>
      <c r="L2932" s="69">
        <v>80</v>
      </c>
      <c r="M2932" s="46" t="s">
        <v>9508</v>
      </c>
    </row>
    <row r="2933" spans="1:13" ht="24.95" customHeight="1" x14ac:dyDescent="0.35">
      <c r="A2933" s="67">
        <v>6</v>
      </c>
      <c r="B2933" s="80" t="s">
        <v>508</v>
      </c>
      <c r="C2933" s="65" t="s">
        <v>2119</v>
      </c>
      <c r="D2933" s="85">
        <v>300</v>
      </c>
      <c r="E2933" s="67"/>
      <c r="F2933" s="68" t="s">
        <v>1150</v>
      </c>
      <c r="G2933" s="67" t="s">
        <v>1803</v>
      </c>
      <c r="H2933" s="71" t="s">
        <v>2202</v>
      </c>
      <c r="I2933" s="70"/>
      <c r="J2933" s="67" t="s">
        <v>1022</v>
      </c>
      <c r="K2933" s="69">
        <v>2</v>
      </c>
      <c r="L2933" s="69">
        <v>55</v>
      </c>
      <c r="M2933" s="46" t="s">
        <v>9508</v>
      </c>
    </row>
    <row r="2934" spans="1:13" ht="24.95" customHeight="1" x14ac:dyDescent="0.35">
      <c r="A2934" s="67">
        <v>7</v>
      </c>
      <c r="B2934" s="80" t="s">
        <v>253</v>
      </c>
      <c r="C2934" s="65" t="s">
        <v>5103</v>
      </c>
      <c r="D2934" s="85">
        <v>600</v>
      </c>
      <c r="E2934" s="69" t="s">
        <v>382</v>
      </c>
      <c r="F2934" s="68">
        <v>30</v>
      </c>
      <c r="G2934" s="69" t="s">
        <v>130</v>
      </c>
      <c r="H2934" s="75" t="s">
        <v>5652</v>
      </c>
      <c r="I2934" s="76"/>
      <c r="J2934" s="67" t="s">
        <v>1022</v>
      </c>
      <c r="K2934" s="69">
        <v>2</v>
      </c>
      <c r="L2934" s="69">
        <v>70</v>
      </c>
      <c r="M2934" s="46" t="s">
        <v>9508</v>
      </c>
    </row>
    <row r="2935" spans="1:13" ht="24.95" customHeight="1" x14ac:dyDescent="0.35">
      <c r="A2935" s="67">
        <v>6</v>
      </c>
      <c r="B2935" s="80" t="s">
        <v>1531</v>
      </c>
      <c r="C2935" s="65" t="s">
        <v>1871</v>
      </c>
      <c r="D2935" s="85">
        <v>200</v>
      </c>
      <c r="E2935" s="69"/>
      <c r="F2935" s="68" t="s">
        <v>1150</v>
      </c>
      <c r="G2935" s="67" t="s">
        <v>51</v>
      </c>
      <c r="H2935" s="71" t="s">
        <v>1879</v>
      </c>
      <c r="I2935" s="70"/>
      <c r="J2935" s="67" t="s">
        <v>1757</v>
      </c>
      <c r="K2935" s="69">
        <v>19</v>
      </c>
      <c r="L2935" s="69">
        <v>65</v>
      </c>
      <c r="M2935" s="46" t="s">
        <v>9508</v>
      </c>
    </row>
    <row r="2936" spans="1:13" ht="24.95" customHeight="1" x14ac:dyDescent="0.35">
      <c r="A2936" s="67">
        <v>12</v>
      </c>
      <c r="B2936" s="80" t="s">
        <v>4310</v>
      </c>
      <c r="C2936" s="65" t="s">
        <v>6768</v>
      </c>
      <c r="D2936" s="85">
        <v>350</v>
      </c>
      <c r="E2936" s="69"/>
      <c r="F2936" s="68">
        <v>75</v>
      </c>
      <c r="G2936" s="69" t="s">
        <v>1893</v>
      </c>
      <c r="H2936" s="75" t="s">
        <v>8584</v>
      </c>
      <c r="I2936" s="76"/>
      <c r="J2936" s="67" t="s">
        <v>1022</v>
      </c>
      <c r="K2936" s="69">
        <v>5</v>
      </c>
      <c r="L2936" s="69">
        <v>80</v>
      </c>
      <c r="M2936" s="46" t="s">
        <v>9508</v>
      </c>
    </row>
    <row r="2937" spans="1:13" ht="24.95" customHeight="1" x14ac:dyDescent="0.35">
      <c r="A2937" s="67">
        <v>11</v>
      </c>
      <c r="B2937" s="80" t="s">
        <v>4239</v>
      </c>
      <c r="C2937" s="65" t="s">
        <v>6693</v>
      </c>
      <c r="D2937" s="85">
        <v>300</v>
      </c>
      <c r="E2937" s="69"/>
      <c r="F2937" s="68">
        <v>70</v>
      </c>
      <c r="G2937" s="67" t="s">
        <v>1803</v>
      </c>
      <c r="H2937" s="71" t="s">
        <v>8509</v>
      </c>
      <c r="I2937" s="70"/>
      <c r="J2937" s="67" t="s">
        <v>1022</v>
      </c>
      <c r="K2937" s="69">
        <v>5</v>
      </c>
      <c r="L2937" s="69">
        <v>80</v>
      </c>
      <c r="M2937" s="46" t="s">
        <v>9508</v>
      </c>
    </row>
    <row r="2938" spans="1:13" ht="24.95" customHeight="1" x14ac:dyDescent="0.35">
      <c r="A2938" s="67">
        <v>12</v>
      </c>
      <c r="B2938" s="80" t="s">
        <v>4430</v>
      </c>
      <c r="C2938" s="65" t="s">
        <v>6896</v>
      </c>
      <c r="D2938" s="85">
        <v>350</v>
      </c>
      <c r="E2938" s="69"/>
      <c r="F2938" s="68">
        <v>75</v>
      </c>
      <c r="G2938" s="67" t="s">
        <v>46</v>
      </c>
      <c r="H2938" s="71" t="s">
        <v>8712</v>
      </c>
      <c r="I2938" s="70"/>
      <c r="J2938" s="67" t="s">
        <v>1022</v>
      </c>
      <c r="K2938" s="69">
        <v>5</v>
      </c>
      <c r="L2938" s="69">
        <v>80</v>
      </c>
      <c r="M2938" s="46" t="s">
        <v>9508</v>
      </c>
    </row>
    <row r="2939" spans="1:13" ht="24.95" customHeight="1" x14ac:dyDescent="0.35">
      <c r="A2939" s="67">
        <v>11</v>
      </c>
      <c r="B2939" s="80" t="s">
        <v>4273</v>
      </c>
      <c r="C2939" s="65" t="s">
        <v>6727</v>
      </c>
      <c r="D2939" s="85">
        <v>300</v>
      </c>
      <c r="E2939" s="69"/>
      <c r="F2939" s="68">
        <v>75</v>
      </c>
      <c r="G2939" s="67" t="s">
        <v>1798</v>
      </c>
      <c r="H2939" s="71" t="s">
        <v>8543</v>
      </c>
      <c r="I2939" s="70"/>
      <c r="J2939" s="67" t="s">
        <v>1022</v>
      </c>
      <c r="K2939" s="69">
        <v>5</v>
      </c>
      <c r="L2939" s="69">
        <v>80</v>
      </c>
      <c r="M2939" s="46" t="s">
        <v>9508</v>
      </c>
    </row>
    <row r="2940" spans="1:13" ht="24.95" customHeight="1" x14ac:dyDescent="0.35">
      <c r="A2940" s="67">
        <v>6</v>
      </c>
      <c r="B2940" s="80" t="s">
        <v>821</v>
      </c>
      <c r="C2940" s="65" t="s">
        <v>2118</v>
      </c>
      <c r="D2940" s="85">
        <v>200</v>
      </c>
      <c r="E2940" s="69"/>
      <c r="F2940" s="68" t="s">
        <v>1150</v>
      </c>
      <c r="G2940" s="67" t="s">
        <v>9</v>
      </c>
      <c r="H2940" s="71" t="s">
        <v>2201</v>
      </c>
      <c r="I2940" s="70"/>
      <c r="J2940" s="67" t="s">
        <v>1022</v>
      </c>
      <c r="K2940" s="69">
        <v>2</v>
      </c>
      <c r="L2940" s="69">
        <v>55</v>
      </c>
      <c r="M2940" s="46" t="s">
        <v>9508</v>
      </c>
    </row>
    <row r="2941" spans="1:13" ht="24.95" customHeight="1" x14ac:dyDescent="0.35">
      <c r="A2941" s="67">
        <v>12</v>
      </c>
      <c r="B2941" s="80" t="s">
        <v>4426</v>
      </c>
      <c r="C2941" s="65" t="s">
        <v>6891</v>
      </c>
      <c r="D2941" s="85">
        <v>350</v>
      </c>
      <c r="E2941" s="69"/>
      <c r="F2941" s="68">
        <v>75</v>
      </c>
      <c r="G2941" s="69" t="s">
        <v>1745</v>
      </c>
      <c r="H2941" s="75" t="s">
        <v>8707</v>
      </c>
      <c r="I2941" s="76"/>
      <c r="J2941" s="67" t="s">
        <v>1022</v>
      </c>
      <c r="K2941" s="69">
        <v>5</v>
      </c>
      <c r="L2941" s="69">
        <v>80</v>
      </c>
      <c r="M2941" s="46" t="s">
        <v>9508</v>
      </c>
    </row>
    <row r="2942" spans="1:13" ht="24.95" customHeight="1" x14ac:dyDescent="0.35">
      <c r="A2942" s="67">
        <v>6</v>
      </c>
      <c r="B2942" s="80" t="s">
        <v>605</v>
      </c>
      <c r="C2942" s="65" t="s">
        <v>2120</v>
      </c>
      <c r="D2942" s="85">
        <v>300</v>
      </c>
      <c r="E2942" s="69"/>
      <c r="F2942" s="68" t="s">
        <v>1150</v>
      </c>
      <c r="G2942" s="69" t="s">
        <v>149</v>
      </c>
      <c r="H2942" s="75" t="s">
        <v>2203</v>
      </c>
      <c r="I2942" s="76"/>
      <c r="J2942" s="69" t="s">
        <v>1022</v>
      </c>
      <c r="K2942" s="69">
        <v>2</v>
      </c>
      <c r="L2942" s="69">
        <v>55</v>
      </c>
      <c r="M2942" s="46" t="s">
        <v>9508</v>
      </c>
    </row>
    <row r="2943" spans="1:13" ht="24.95" customHeight="1" x14ac:dyDescent="0.35">
      <c r="A2943" s="67">
        <v>12</v>
      </c>
      <c r="B2943" s="80" t="s">
        <v>4417</v>
      </c>
      <c r="C2943" s="65" t="s">
        <v>6882</v>
      </c>
      <c r="D2943" s="85">
        <v>250</v>
      </c>
      <c r="E2943" s="69"/>
      <c r="F2943" s="68">
        <v>75</v>
      </c>
      <c r="G2943" s="69" t="s">
        <v>47</v>
      </c>
      <c r="H2943" s="75" t="s">
        <v>8698</v>
      </c>
      <c r="I2943" s="76"/>
      <c r="J2943" s="67" t="s">
        <v>1022</v>
      </c>
      <c r="K2943" s="69">
        <v>5</v>
      </c>
      <c r="L2943" s="69">
        <v>80</v>
      </c>
      <c r="M2943" s="46" t="s">
        <v>9508</v>
      </c>
    </row>
    <row r="2944" spans="1:13" ht="24.95" customHeight="1" x14ac:dyDescent="0.35">
      <c r="A2944" s="67">
        <v>13</v>
      </c>
      <c r="B2944" s="80" t="s">
        <v>4497</v>
      </c>
      <c r="C2944" s="65" t="s">
        <v>6974</v>
      </c>
      <c r="D2944" s="85">
        <v>250</v>
      </c>
      <c r="E2944" s="69"/>
      <c r="F2944" s="68">
        <v>75</v>
      </c>
      <c r="G2944" s="67" t="s">
        <v>1725</v>
      </c>
      <c r="H2944" s="71" t="s">
        <v>8790</v>
      </c>
      <c r="I2944" s="76"/>
      <c r="J2944" s="67" t="s">
        <v>1022</v>
      </c>
      <c r="K2944" s="69">
        <v>5</v>
      </c>
      <c r="L2944" s="69">
        <v>80</v>
      </c>
      <c r="M2944" s="46" t="s">
        <v>9508</v>
      </c>
    </row>
    <row r="2945" spans="1:13" ht="24.95" customHeight="1" x14ac:dyDescent="0.35">
      <c r="A2945" s="67">
        <v>11</v>
      </c>
      <c r="B2945" s="80" t="s">
        <v>4275</v>
      </c>
      <c r="C2945" s="65" t="s">
        <v>6730</v>
      </c>
      <c r="D2945" s="85">
        <v>250</v>
      </c>
      <c r="E2945" s="69"/>
      <c r="F2945" s="68">
        <v>75</v>
      </c>
      <c r="G2945" s="69" t="s">
        <v>1806</v>
      </c>
      <c r="H2945" s="71" t="s">
        <v>8546</v>
      </c>
      <c r="I2945" s="76"/>
      <c r="J2945" s="67" t="s">
        <v>1022</v>
      </c>
      <c r="K2945" s="69">
        <v>5</v>
      </c>
      <c r="L2945" s="69">
        <v>80</v>
      </c>
      <c r="M2945" s="46" t="s">
        <v>9508</v>
      </c>
    </row>
    <row r="2946" spans="1:13" ht="24.95" customHeight="1" x14ac:dyDescent="0.35">
      <c r="A2946" s="67">
        <v>12</v>
      </c>
      <c r="B2946" s="80" t="s">
        <v>3437</v>
      </c>
      <c r="C2946" s="65" t="s">
        <v>6893</v>
      </c>
      <c r="D2946" s="85">
        <v>350</v>
      </c>
      <c r="E2946" s="69"/>
      <c r="F2946" s="68">
        <v>75</v>
      </c>
      <c r="G2946" s="69" t="s">
        <v>1742</v>
      </c>
      <c r="H2946" s="75" t="s">
        <v>8709</v>
      </c>
      <c r="I2946" s="76"/>
      <c r="J2946" s="69" t="s">
        <v>1022</v>
      </c>
      <c r="K2946" s="69">
        <v>5</v>
      </c>
      <c r="L2946" s="69">
        <v>80</v>
      </c>
      <c r="M2946" s="46" t="s">
        <v>9508</v>
      </c>
    </row>
    <row r="2947" spans="1:13" ht="24.95" customHeight="1" x14ac:dyDescent="0.35">
      <c r="A2947" s="67">
        <v>13</v>
      </c>
      <c r="B2947" s="80" t="s">
        <v>4499</v>
      </c>
      <c r="C2947" s="65" t="s">
        <v>6976</v>
      </c>
      <c r="D2947" s="85">
        <v>250</v>
      </c>
      <c r="E2947" s="69"/>
      <c r="F2947" s="68">
        <v>75</v>
      </c>
      <c r="G2947" s="69" t="s">
        <v>130</v>
      </c>
      <c r="H2947" s="71" t="s">
        <v>8792</v>
      </c>
      <c r="I2947" s="76"/>
      <c r="J2947" s="67" t="s">
        <v>1022</v>
      </c>
      <c r="K2947" s="69">
        <v>5</v>
      </c>
      <c r="L2947" s="69">
        <v>80</v>
      </c>
      <c r="M2947" s="46" t="s">
        <v>9508</v>
      </c>
    </row>
    <row r="2948" spans="1:13" ht="24.95" customHeight="1" x14ac:dyDescent="0.35">
      <c r="A2948" s="67">
        <v>4</v>
      </c>
      <c r="B2948" s="80" t="s">
        <v>416</v>
      </c>
      <c r="C2948" s="65" t="s">
        <v>4850</v>
      </c>
      <c r="D2948" s="85">
        <v>450</v>
      </c>
      <c r="E2948" s="69" t="s">
        <v>382</v>
      </c>
      <c r="F2948" s="68">
        <v>30</v>
      </c>
      <c r="G2948" s="67" t="s">
        <v>1805</v>
      </c>
      <c r="H2948" s="71" t="s">
        <v>5399</v>
      </c>
      <c r="I2948" s="70"/>
      <c r="J2948" s="67" t="s">
        <v>1022</v>
      </c>
      <c r="K2948" s="69">
        <v>2</v>
      </c>
      <c r="L2948" s="69">
        <v>70</v>
      </c>
      <c r="M2948" s="46" t="s">
        <v>9508</v>
      </c>
    </row>
    <row r="2949" spans="1:13" ht="24.95" customHeight="1" x14ac:dyDescent="0.35">
      <c r="A2949" s="67">
        <v>7</v>
      </c>
      <c r="B2949" s="80" t="s">
        <v>775</v>
      </c>
      <c r="C2949" s="65" t="s">
        <v>4942</v>
      </c>
      <c r="D2949" s="85">
        <v>249</v>
      </c>
      <c r="E2949" s="69" t="s">
        <v>382</v>
      </c>
      <c r="F2949" s="68">
        <v>30</v>
      </c>
      <c r="G2949" s="67" t="s">
        <v>1734</v>
      </c>
      <c r="H2949" s="71" t="s">
        <v>5491</v>
      </c>
      <c r="I2949" s="70"/>
      <c r="J2949" s="67" t="s">
        <v>1022</v>
      </c>
      <c r="K2949" s="69">
        <v>2</v>
      </c>
      <c r="L2949" s="69">
        <v>70</v>
      </c>
      <c r="M2949" s="46" t="s">
        <v>9508</v>
      </c>
    </row>
    <row r="2950" spans="1:13" ht="24.95" customHeight="1" x14ac:dyDescent="0.35">
      <c r="A2950" s="67">
        <v>6</v>
      </c>
      <c r="B2950" s="80" t="s">
        <v>1473</v>
      </c>
      <c r="C2950" s="65" t="s">
        <v>2123</v>
      </c>
      <c r="D2950" s="85">
        <v>300</v>
      </c>
      <c r="E2950" s="69"/>
      <c r="F2950" s="68" t="s">
        <v>1150</v>
      </c>
      <c r="G2950" s="69" t="s">
        <v>1822</v>
      </c>
      <c r="H2950" s="75" t="s">
        <v>2206</v>
      </c>
      <c r="I2950" s="76"/>
      <c r="J2950" s="67" t="s">
        <v>1022</v>
      </c>
      <c r="K2950" s="69">
        <v>2</v>
      </c>
      <c r="L2950" s="69">
        <v>55</v>
      </c>
      <c r="M2950" s="46" t="s">
        <v>9508</v>
      </c>
    </row>
    <row r="2951" spans="1:13" ht="24.95" customHeight="1" x14ac:dyDescent="0.35">
      <c r="A2951" s="67">
        <v>14</v>
      </c>
      <c r="B2951" s="80" t="s">
        <v>3566</v>
      </c>
      <c r="C2951" s="65" t="s">
        <v>3567</v>
      </c>
      <c r="D2951" s="85">
        <v>270</v>
      </c>
      <c r="E2951" s="69"/>
      <c r="F2951" s="68" t="s">
        <v>1150</v>
      </c>
      <c r="G2951" s="69" t="s">
        <v>9</v>
      </c>
      <c r="H2951" s="75" t="s">
        <v>3568</v>
      </c>
      <c r="I2951" s="76"/>
      <c r="J2951" s="67" t="s">
        <v>1757</v>
      </c>
      <c r="K2951" s="69">
        <v>15</v>
      </c>
      <c r="L2951" s="69">
        <v>60</v>
      </c>
      <c r="M2951" s="46" t="s">
        <v>9508</v>
      </c>
    </row>
    <row r="2952" spans="1:13" ht="24.95" customHeight="1" x14ac:dyDescent="0.35">
      <c r="A2952" s="67">
        <v>12</v>
      </c>
      <c r="B2952" s="80" t="s">
        <v>4416</v>
      </c>
      <c r="C2952" s="65" t="s">
        <v>6881</v>
      </c>
      <c r="D2952" s="85">
        <v>300</v>
      </c>
      <c r="E2952" s="69"/>
      <c r="F2952" s="68">
        <v>75</v>
      </c>
      <c r="G2952" s="67" t="s">
        <v>0</v>
      </c>
      <c r="H2952" s="71" t="s">
        <v>8697</v>
      </c>
      <c r="I2952" s="70"/>
      <c r="J2952" s="67" t="s">
        <v>1022</v>
      </c>
      <c r="K2952" s="69">
        <v>5</v>
      </c>
      <c r="L2952" s="69">
        <v>80</v>
      </c>
      <c r="M2952" s="46" t="s">
        <v>9508</v>
      </c>
    </row>
    <row r="2953" spans="1:13" ht="24.95" customHeight="1" x14ac:dyDescent="0.35">
      <c r="A2953" s="67">
        <v>4</v>
      </c>
      <c r="B2953" s="80" t="s">
        <v>418</v>
      </c>
      <c r="C2953" s="65" t="s">
        <v>4856</v>
      </c>
      <c r="D2953" s="85">
        <v>300</v>
      </c>
      <c r="E2953" s="69" t="s">
        <v>382</v>
      </c>
      <c r="F2953" s="68">
        <v>30</v>
      </c>
      <c r="G2953" s="69" t="s">
        <v>1803</v>
      </c>
      <c r="H2953" s="75" t="s">
        <v>5405</v>
      </c>
      <c r="I2953" s="70"/>
      <c r="J2953" s="67" t="s">
        <v>1022</v>
      </c>
      <c r="K2953" s="69">
        <v>2</v>
      </c>
      <c r="L2953" s="69">
        <v>70</v>
      </c>
      <c r="M2953" s="46" t="s">
        <v>9508</v>
      </c>
    </row>
    <row r="2954" spans="1:13" ht="24.95" customHeight="1" x14ac:dyDescent="0.35">
      <c r="A2954" s="67">
        <v>13</v>
      </c>
      <c r="B2954" s="80" t="s">
        <v>4495</v>
      </c>
      <c r="C2954" s="65" t="s">
        <v>6970</v>
      </c>
      <c r="D2954" s="85">
        <v>250</v>
      </c>
      <c r="E2954" s="69"/>
      <c r="F2954" s="68">
        <v>75</v>
      </c>
      <c r="G2954" s="69" t="s">
        <v>1718</v>
      </c>
      <c r="H2954" s="75" t="s">
        <v>8786</v>
      </c>
      <c r="I2954" s="70"/>
      <c r="J2954" s="67" t="s">
        <v>1022</v>
      </c>
      <c r="K2954" s="69">
        <v>5</v>
      </c>
      <c r="L2954" s="69">
        <v>80</v>
      </c>
      <c r="M2954" s="46" t="s">
        <v>9508</v>
      </c>
    </row>
    <row r="2955" spans="1:13" ht="24.95" customHeight="1" x14ac:dyDescent="0.35">
      <c r="A2955" s="67">
        <v>9</v>
      </c>
      <c r="B2955" s="80" t="s">
        <v>789</v>
      </c>
      <c r="C2955" s="65" t="s">
        <v>6404</v>
      </c>
      <c r="D2955" s="85">
        <v>400</v>
      </c>
      <c r="E2955" s="69"/>
      <c r="F2955" s="68" t="s">
        <v>7289</v>
      </c>
      <c r="G2955" s="69" t="s">
        <v>149</v>
      </c>
      <c r="H2955" s="75" t="s">
        <v>8219</v>
      </c>
      <c r="I2955" s="70"/>
      <c r="J2955" s="67" t="s">
        <v>1022</v>
      </c>
      <c r="K2955" s="69">
        <v>5</v>
      </c>
      <c r="L2955" s="69">
        <v>80</v>
      </c>
      <c r="M2955" s="46" t="s">
        <v>9508</v>
      </c>
    </row>
    <row r="2956" spans="1:13" ht="24.95" customHeight="1" x14ac:dyDescent="0.35">
      <c r="A2956" s="67">
        <v>11</v>
      </c>
      <c r="B2956" s="80" t="s">
        <v>4253</v>
      </c>
      <c r="C2956" s="65" t="s">
        <v>6706</v>
      </c>
      <c r="D2956" s="85">
        <v>360</v>
      </c>
      <c r="E2956" s="69"/>
      <c r="F2956" s="68">
        <v>75</v>
      </c>
      <c r="G2956" s="69" t="s">
        <v>154</v>
      </c>
      <c r="H2956" s="75" t="s">
        <v>8522</v>
      </c>
      <c r="I2956" s="70"/>
      <c r="J2956" s="67" t="s">
        <v>1022</v>
      </c>
      <c r="K2956" s="69">
        <v>5</v>
      </c>
      <c r="L2956" s="69">
        <v>80</v>
      </c>
      <c r="M2956" s="46" t="s">
        <v>9508</v>
      </c>
    </row>
    <row r="2957" spans="1:13" ht="24.95" customHeight="1" x14ac:dyDescent="0.35">
      <c r="A2957" s="67">
        <v>12</v>
      </c>
      <c r="B2957" s="80" t="s">
        <v>4308</v>
      </c>
      <c r="C2957" s="65" t="s">
        <v>6766</v>
      </c>
      <c r="D2957" s="85">
        <v>300</v>
      </c>
      <c r="E2957" s="69"/>
      <c r="F2957" s="68">
        <v>75</v>
      </c>
      <c r="G2957" s="67" t="s">
        <v>144</v>
      </c>
      <c r="H2957" s="75" t="s">
        <v>8582</v>
      </c>
      <c r="I2957" s="70"/>
      <c r="J2957" s="67" t="s">
        <v>1022</v>
      </c>
      <c r="K2957" s="69">
        <v>5</v>
      </c>
      <c r="L2957" s="69">
        <v>80</v>
      </c>
      <c r="M2957" s="46" t="s">
        <v>9508</v>
      </c>
    </row>
    <row r="2958" spans="1:13" ht="24.95" customHeight="1" x14ac:dyDescent="0.35">
      <c r="A2958" s="67">
        <v>12</v>
      </c>
      <c r="B2958" s="80" t="s">
        <v>4437</v>
      </c>
      <c r="C2958" s="65" t="s">
        <v>6905</v>
      </c>
      <c r="D2958" s="85">
        <v>350</v>
      </c>
      <c r="E2958" s="69"/>
      <c r="F2958" s="68">
        <v>75</v>
      </c>
      <c r="G2958" s="69" t="s">
        <v>42</v>
      </c>
      <c r="H2958" s="75" t="s">
        <v>8721</v>
      </c>
      <c r="I2958" s="76"/>
      <c r="J2958" s="69" t="s">
        <v>1022</v>
      </c>
      <c r="K2958" s="69">
        <v>5</v>
      </c>
      <c r="L2958" s="69">
        <v>80</v>
      </c>
      <c r="M2958" s="46" t="s">
        <v>9508</v>
      </c>
    </row>
    <row r="2959" spans="1:13" ht="24.95" customHeight="1" x14ac:dyDescent="0.35">
      <c r="A2959" s="50">
        <v>12</v>
      </c>
      <c r="B2959" s="50" t="s">
        <v>2874</v>
      </c>
      <c r="C2959" s="72" t="s">
        <v>6902</v>
      </c>
      <c r="D2959" s="50">
        <v>350</v>
      </c>
      <c r="E2959" s="50"/>
      <c r="F2959" s="50">
        <v>75</v>
      </c>
      <c r="G2959" s="50" t="s">
        <v>104</v>
      </c>
      <c r="H2959" s="73" t="s">
        <v>8718</v>
      </c>
      <c r="I2959" s="50"/>
      <c r="J2959" s="50" t="s">
        <v>1022</v>
      </c>
      <c r="K2959" s="50">
        <v>5</v>
      </c>
      <c r="L2959" s="50">
        <v>80</v>
      </c>
      <c r="M2959" s="50" t="s">
        <v>9508</v>
      </c>
    </row>
    <row r="2960" spans="1:13" ht="24.95" customHeight="1" x14ac:dyDescent="0.35">
      <c r="A2960" s="50">
        <v>11</v>
      </c>
      <c r="B2960" s="50" t="s">
        <v>4271</v>
      </c>
      <c r="C2960" s="72" t="s">
        <v>6725</v>
      </c>
      <c r="D2960" s="50">
        <v>300</v>
      </c>
      <c r="E2960" s="50"/>
      <c r="F2960" s="50">
        <v>75</v>
      </c>
      <c r="G2960" s="50" t="s">
        <v>1798</v>
      </c>
      <c r="H2960" s="73" t="s">
        <v>8541</v>
      </c>
      <c r="I2960" s="50"/>
      <c r="J2960" s="50" t="s">
        <v>1022</v>
      </c>
      <c r="K2960" s="50">
        <v>5</v>
      </c>
      <c r="L2960" s="50">
        <v>80</v>
      </c>
      <c r="M2960" s="50" t="s">
        <v>9508</v>
      </c>
    </row>
    <row r="2961" spans="1:13" ht="24.95" customHeight="1" x14ac:dyDescent="0.35">
      <c r="A2961" s="50">
        <v>9</v>
      </c>
      <c r="B2961" s="50" t="s">
        <v>739</v>
      </c>
      <c r="C2961" s="72" t="s">
        <v>6356</v>
      </c>
      <c r="D2961" s="50">
        <v>280</v>
      </c>
      <c r="E2961" s="50"/>
      <c r="F2961" s="50" t="s">
        <v>7289</v>
      </c>
      <c r="G2961" s="50" t="s">
        <v>1807</v>
      </c>
      <c r="H2961" s="73" t="s">
        <v>8171</v>
      </c>
      <c r="I2961" s="50"/>
      <c r="J2961" s="50" t="s">
        <v>1022</v>
      </c>
      <c r="K2961" s="50">
        <v>5</v>
      </c>
      <c r="L2961" s="50">
        <v>80</v>
      </c>
      <c r="M2961" s="50" t="s">
        <v>9508</v>
      </c>
    </row>
    <row r="2962" spans="1:13" ht="24.95" customHeight="1" x14ac:dyDescent="0.35">
      <c r="A2962" s="50">
        <v>4</v>
      </c>
      <c r="B2962" s="50" t="s">
        <v>1296</v>
      </c>
      <c r="C2962" s="72" t="s">
        <v>5892</v>
      </c>
      <c r="D2962" s="50">
        <v>200</v>
      </c>
      <c r="E2962" s="50"/>
      <c r="F2962" s="50">
        <v>50</v>
      </c>
      <c r="G2962" s="50" t="s">
        <v>51</v>
      </c>
      <c r="H2962" s="73" t="s">
        <v>7707</v>
      </c>
      <c r="I2962" s="50"/>
      <c r="J2962" s="50" t="s">
        <v>1022</v>
      </c>
      <c r="K2962" s="50">
        <v>5</v>
      </c>
      <c r="L2962" s="50">
        <v>80</v>
      </c>
      <c r="M2962" s="50" t="s">
        <v>9508</v>
      </c>
    </row>
    <row r="2963" spans="1:13" ht="24.95" customHeight="1" x14ac:dyDescent="0.35">
      <c r="A2963" s="50">
        <v>12</v>
      </c>
      <c r="B2963" s="50" t="s">
        <v>2957</v>
      </c>
      <c r="C2963" s="72" t="s">
        <v>6748</v>
      </c>
      <c r="D2963" s="50">
        <v>300</v>
      </c>
      <c r="E2963" s="50"/>
      <c r="F2963" s="50">
        <v>75</v>
      </c>
      <c r="G2963" s="50" t="s">
        <v>1805</v>
      </c>
      <c r="H2963" s="73" t="s">
        <v>8564</v>
      </c>
      <c r="I2963" s="50"/>
      <c r="J2963" s="50" t="s">
        <v>1022</v>
      </c>
      <c r="K2963" s="50">
        <v>5</v>
      </c>
      <c r="L2963" s="50">
        <v>80</v>
      </c>
      <c r="M2963" s="50" t="s">
        <v>9508</v>
      </c>
    </row>
    <row r="2964" spans="1:13" ht="24.95" customHeight="1" x14ac:dyDescent="0.35">
      <c r="A2964" s="50">
        <v>11</v>
      </c>
      <c r="B2964" s="50" t="s">
        <v>3994</v>
      </c>
      <c r="C2964" s="72" t="s">
        <v>6622</v>
      </c>
      <c r="D2964" s="50">
        <v>350</v>
      </c>
      <c r="E2964" s="50"/>
      <c r="F2964" s="50" t="s">
        <v>7289</v>
      </c>
      <c r="G2964" s="50" t="s">
        <v>1805</v>
      </c>
      <c r="H2964" s="73" t="s">
        <v>8438</v>
      </c>
      <c r="I2964" s="50"/>
      <c r="J2964" s="50" t="s">
        <v>1022</v>
      </c>
      <c r="K2964" s="50">
        <v>5</v>
      </c>
      <c r="L2964" s="50">
        <v>80</v>
      </c>
      <c r="M2964" s="50" t="s">
        <v>9508</v>
      </c>
    </row>
    <row r="2965" spans="1:13" ht="24.95" customHeight="1" x14ac:dyDescent="0.35">
      <c r="A2965" s="50">
        <v>7</v>
      </c>
      <c r="B2965" s="50" t="s">
        <v>768</v>
      </c>
      <c r="C2965" s="72" t="s">
        <v>4940</v>
      </c>
      <c r="D2965" s="50">
        <v>600</v>
      </c>
      <c r="E2965" s="50" t="s">
        <v>382</v>
      </c>
      <c r="F2965" s="50">
        <v>30</v>
      </c>
      <c r="G2965" s="50" t="s">
        <v>141</v>
      </c>
      <c r="H2965" s="73" t="s">
        <v>5489</v>
      </c>
      <c r="I2965" s="50"/>
      <c r="J2965" s="50" t="s">
        <v>1022</v>
      </c>
      <c r="K2965" s="50">
        <v>2</v>
      </c>
      <c r="L2965" s="50">
        <v>70</v>
      </c>
      <c r="M2965" s="50" t="s">
        <v>9508</v>
      </c>
    </row>
    <row r="2966" spans="1:13" ht="24.95" customHeight="1" x14ac:dyDescent="0.35">
      <c r="A2966" s="50">
        <v>13</v>
      </c>
      <c r="B2966" s="50" t="s">
        <v>4529</v>
      </c>
      <c r="C2966" s="72" t="s">
        <v>7011</v>
      </c>
      <c r="D2966" s="50">
        <v>450</v>
      </c>
      <c r="E2966" s="50"/>
      <c r="F2966" s="50">
        <v>75</v>
      </c>
      <c r="G2966" s="50" t="s">
        <v>1723</v>
      </c>
      <c r="H2966" s="73" t="s">
        <v>8827</v>
      </c>
      <c r="I2966" s="50"/>
      <c r="J2966" s="50" t="s">
        <v>1022</v>
      </c>
      <c r="K2966" s="50">
        <v>5</v>
      </c>
      <c r="L2966" s="50">
        <v>80</v>
      </c>
      <c r="M2966" s="50" t="s">
        <v>9508</v>
      </c>
    </row>
    <row r="2967" spans="1:13" ht="24.95" customHeight="1" x14ac:dyDescent="0.35">
      <c r="A2967" s="50">
        <v>11</v>
      </c>
      <c r="B2967" s="50" t="s">
        <v>4243</v>
      </c>
      <c r="C2967" s="72" t="s">
        <v>6697</v>
      </c>
      <c r="D2967" s="50">
        <v>450</v>
      </c>
      <c r="E2967" s="50"/>
      <c r="F2967" s="50">
        <v>70</v>
      </c>
      <c r="G2967" s="50" t="s">
        <v>1798</v>
      </c>
      <c r="H2967" s="73" t="s">
        <v>8513</v>
      </c>
      <c r="I2967" s="50"/>
      <c r="J2967" s="50" t="s">
        <v>1022</v>
      </c>
      <c r="K2967" s="50">
        <v>5</v>
      </c>
      <c r="L2967" s="50">
        <v>80</v>
      </c>
      <c r="M2967" s="50" t="s">
        <v>9508</v>
      </c>
    </row>
    <row r="2968" spans="1:13" ht="24.95" customHeight="1" x14ac:dyDescent="0.35">
      <c r="A2968" s="50">
        <v>13</v>
      </c>
      <c r="B2968" s="50" t="s">
        <v>4501</v>
      </c>
      <c r="C2968" s="72" t="s">
        <v>6978</v>
      </c>
      <c r="D2968" s="50">
        <v>350</v>
      </c>
      <c r="E2968" s="50"/>
      <c r="F2968" s="50">
        <v>75</v>
      </c>
      <c r="G2968" s="50" t="s">
        <v>1806</v>
      </c>
      <c r="H2968" s="73" t="s">
        <v>8794</v>
      </c>
      <c r="I2968" s="50"/>
      <c r="J2968" s="50" t="s">
        <v>1022</v>
      </c>
      <c r="K2968" s="50">
        <v>5</v>
      </c>
      <c r="L2968" s="50">
        <v>80</v>
      </c>
      <c r="M2968" s="50" t="s">
        <v>9508</v>
      </c>
    </row>
    <row r="2969" spans="1:13" ht="24.95" customHeight="1" x14ac:dyDescent="0.35">
      <c r="A2969" s="50">
        <v>7</v>
      </c>
      <c r="B2969" s="50" t="s">
        <v>955</v>
      </c>
      <c r="C2969" s="72" t="s">
        <v>5027</v>
      </c>
      <c r="D2969" s="50">
        <v>900</v>
      </c>
      <c r="E2969" s="50" t="s">
        <v>382</v>
      </c>
      <c r="F2969" s="50">
        <v>30</v>
      </c>
      <c r="G2969" s="50" t="s">
        <v>149</v>
      </c>
      <c r="H2969" s="73" t="s">
        <v>5576</v>
      </c>
      <c r="I2969" s="50"/>
      <c r="J2969" s="50" t="s">
        <v>1022</v>
      </c>
      <c r="K2969" s="50">
        <v>2</v>
      </c>
      <c r="L2969" s="50">
        <v>70</v>
      </c>
      <c r="M2969" s="50" t="s">
        <v>9508</v>
      </c>
    </row>
    <row r="2970" spans="1:13" ht="24.95" customHeight="1" x14ac:dyDescent="0.35">
      <c r="A2970" s="50">
        <v>11</v>
      </c>
      <c r="B2970" s="50" t="s">
        <v>4247</v>
      </c>
      <c r="C2970" s="72" t="s">
        <v>6701</v>
      </c>
      <c r="D2970" s="50">
        <v>450</v>
      </c>
      <c r="E2970" s="50"/>
      <c r="F2970" s="50">
        <v>70</v>
      </c>
      <c r="G2970" s="50" t="s">
        <v>120</v>
      </c>
      <c r="H2970" s="73" t="s">
        <v>8517</v>
      </c>
      <c r="I2970" s="50"/>
      <c r="J2970" s="50" t="s">
        <v>1022</v>
      </c>
      <c r="K2970" s="50">
        <v>5</v>
      </c>
      <c r="L2970" s="50">
        <v>80</v>
      </c>
      <c r="M2970" s="50" t="s">
        <v>9508</v>
      </c>
    </row>
    <row r="2971" spans="1:13" ht="24.95" customHeight="1" x14ac:dyDescent="0.35">
      <c r="A2971" s="50">
        <v>13</v>
      </c>
      <c r="B2971" s="50" t="s">
        <v>4502</v>
      </c>
      <c r="C2971" s="72" t="s">
        <v>6979</v>
      </c>
      <c r="D2971" s="50">
        <v>400</v>
      </c>
      <c r="E2971" s="50"/>
      <c r="F2971" s="50">
        <v>75</v>
      </c>
      <c r="G2971" s="50" t="s">
        <v>1814</v>
      </c>
      <c r="H2971" s="73" t="s">
        <v>8795</v>
      </c>
      <c r="I2971" s="50"/>
      <c r="J2971" s="50" t="s">
        <v>1022</v>
      </c>
      <c r="K2971" s="50">
        <v>5</v>
      </c>
      <c r="L2971" s="50">
        <v>80</v>
      </c>
      <c r="M2971" s="50" t="s">
        <v>9508</v>
      </c>
    </row>
    <row r="2972" spans="1:13" ht="24.95" customHeight="1" x14ac:dyDescent="0.35">
      <c r="A2972" s="50">
        <v>6</v>
      </c>
      <c r="B2972" s="50" t="s">
        <v>582</v>
      </c>
      <c r="C2972" s="72" t="s">
        <v>2126</v>
      </c>
      <c r="D2972" s="50">
        <v>280</v>
      </c>
      <c r="E2972" s="50"/>
      <c r="F2972" s="50" t="s">
        <v>1150</v>
      </c>
      <c r="G2972" s="50" t="s">
        <v>1812</v>
      </c>
      <c r="H2972" s="73" t="s">
        <v>2209</v>
      </c>
      <c r="I2972" s="50"/>
      <c r="J2972" s="50" t="s">
        <v>1022</v>
      </c>
      <c r="K2972" s="50">
        <v>2</v>
      </c>
      <c r="L2972" s="50">
        <v>55</v>
      </c>
      <c r="M2972" s="50" t="s">
        <v>9508</v>
      </c>
    </row>
    <row r="2973" spans="1:13" ht="24.95" customHeight="1" x14ac:dyDescent="0.35">
      <c r="A2973" s="50">
        <v>11</v>
      </c>
      <c r="B2973" s="50" t="s">
        <v>4257</v>
      </c>
      <c r="C2973" s="72" t="s">
        <v>6710</v>
      </c>
      <c r="D2973" s="50">
        <v>280</v>
      </c>
      <c r="E2973" s="50"/>
      <c r="F2973" s="50">
        <v>75</v>
      </c>
      <c r="G2973" s="50" t="s">
        <v>154</v>
      </c>
      <c r="H2973" s="73" t="s">
        <v>8526</v>
      </c>
      <c r="I2973" s="50"/>
      <c r="J2973" s="50" t="s">
        <v>1022</v>
      </c>
      <c r="K2973" s="50">
        <v>5</v>
      </c>
      <c r="L2973" s="50">
        <v>80</v>
      </c>
      <c r="M2973" s="50" t="s">
        <v>9508</v>
      </c>
    </row>
    <row r="2974" spans="1:13" ht="24.95" customHeight="1" x14ac:dyDescent="0.35">
      <c r="A2974" s="50">
        <v>13</v>
      </c>
      <c r="B2974" s="50" t="s">
        <v>4524</v>
      </c>
      <c r="C2974" s="72" t="s">
        <v>7005</v>
      </c>
      <c r="D2974" s="50">
        <v>400</v>
      </c>
      <c r="E2974" s="50"/>
      <c r="F2974" s="50">
        <v>75</v>
      </c>
      <c r="G2974" s="50" t="s">
        <v>35</v>
      </c>
      <c r="H2974" s="73" t="s">
        <v>8821</v>
      </c>
      <c r="I2974" s="50"/>
      <c r="J2974" s="50" t="s">
        <v>1022</v>
      </c>
      <c r="K2974" s="50">
        <v>5</v>
      </c>
      <c r="L2974" s="50">
        <v>80</v>
      </c>
      <c r="M2974" s="50" t="s">
        <v>9508</v>
      </c>
    </row>
    <row r="2975" spans="1:13" ht="24.95" customHeight="1" x14ac:dyDescent="0.35">
      <c r="A2975" s="50">
        <v>7</v>
      </c>
      <c r="B2975" s="50" t="s">
        <v>1176</v>
      </c>
      <c r="C2975" s="72" t="s">
        <v>5125</v>
      </c>
      <c r="D2975" s="50">
        <v>800</v>
      </c>
      <c r="E2975" s="50" t="s">
        <v>382</v>
      </c>
      <c r="F2975" s="50">
        <v>30</v>
      </c>
      <c r="G2975" s="50" t="s">
        <v>1864</v>
      </c>
      <c r="H2975" s="73" t="s">
        <v>5674</v>
      </c>
      <c r="I2975" s="50"/>
      <c r="J2975" s="50" t="s">
        <v>1022</v>
      </c>
      <c r="K2975" s="50">
        <v>2</v>
      </c>
      <c r="L2975" s="50">
        <v>70</v>
      </c>
      <c r="M2975" s="50" t="s">
        <v>9508</v>
      </c>
    </row>
    <row r="2976" spans="1:13" ht="24.95" customHeight="1" x14ac:dyDescent="0.35">
      <c r="A2976" s="50">
        <v>4</v>
      </c>
      <c r="B2976" s="50" t="s">
        <v>1681</v>
      </c>
      <c r="C2976" s="72" t="s">
        <v>4833</v>
      </c>
      <c r="D2976" s="50">
        <v>349</v>
      </c>
      <c r="E2976" s="50" t="s">
        <v>382</v>
      </c>
      <c r="F2976" s="50">
        <v>30</v>
      </c>
      <c r="G2976" s="50" t="s">
        <v>1807</v>
      </c>
      <c r="H2976" s="73" t="s">
        <v>5382</v>
      </c>
      <c r="I2976" s="50"/>
      <c r="J2976" s="50" t="s">
        <v>1022</v>
      </c>
      <c r="K2976" s="50">
        <v>2</v>
      </c>
      <c r="L2976" s="50">
        <v>70</v>
      </c>
      <c r="M2976" s="50" t="s">
        <v>9508</v>
      </c>
    </row>
    <row r="2977" spans="1:13" ht="24.95" customHeight="1" x14ac:dyDescent="0.35">
      <c r="A2977" s="50">
        <v>12</v>
      </c>
      <c r="B2977" s="50" t="s">
        <v>4423</v>
      </c>
      <c r="C2977" s="72" t="s">
        <v>6888</v>
      </c>
      <c r="D2977" s="50">
        <v>350</v>
      </c>
      <c r="E2977" s="50"/>
      <c r="F2977" s="50">
        <v>75</v>
      </c>
      <c r="G2977" s="50" t="s">
        <v>135</v>
      </c>
      <c r="H2977" s="73" t="s">
        <v>8704</v>
      </c>
      <c r="I2977" s="50"/>
      <c r="J2977" s="50" t="s">
        <v>1022</v>
      </c>
      <c r="K2977" s="50">
        <v>5</v>
      </c>
      <c r="L2977" s="50">
        <v>80</v>
      </c>
      <c r="M2977" s="50" t="s">
        <v>9508</v>
      </c>
    </row>
    <row r="2978" spans="1:13" ht="24.95" customHeight="1" x14ac:dyDescent="0.35">
      <c r="A2978" s="50">
        <v>8</v>
      </c>
      <c r="B2978" s="50" t="s">
        <v>1692</v>
      </c>
      <c r="C2978" s="72" t="s">
        <v>5249</v>
      </c>
      <c r="D2978" s="50">
        <v>400</v>
      </c>
      <c r="E2978" s="50" t="s">
        <v>382</v>
      </c>
      <c r="F2978" s="50">
        <v>30</v>
      </c>
      <c r="G2978" s="50" t="s">
        <v>1807</v>
      </c>
      <c r="H2978" s="73" t="s">
        <v>5798</v>
      </c>
      <c r="I2978" s="50"/>
      <c r="J2978" s="50" t="s">
        <v>1022</v>
      </c>
      <c r="K2978" s="50">
        <v>2</v>
      </c>
      <c r="L2978" s="50">
        <v>70</v>
      </c>
      <c r="M2978" s="50" t="s">
        <v>9508</v>
      </c>
    </row>
    <row r="2979" spans="1:13" ht="24.95" customHeight="1" x14ac:dyDescent="0.35">
      <c r="A2979" s="50">
        <v>6</v>
      </c>
      <c r="B2979" s="50" t="s">
        <v>1584</v>
      </c>
      <c r="C2979" s="72" t="s">
        <v>1873</v>
      </c>
      <c r="D2979" s="50">
        <v>220</v>
      </c>
      <c r="E2979" s="50"/>
      <c r="F2979" s="50" t="s">
        <v>1150</v>
      </c>
      <c r="G2979" s="50" t="s">
        <v>47</v>
      </c>
      <c r="H2979" s="73" t="s">
        <v>1881</v>
      </c>
      <c r="I2979" s="50"/>
      <c r="J2979" s="50" t="s">
        <v>1757</v>
      </c>
      <c r="K2979" s="50">
        <v>19</v>
      </c>
      <c r="L2979" s="50">
        <v>65</v>
      </c>
      <c r="M2979" s="50" t="s">
        <v>9508</v>
      </c>
    </row>
    <row r="2980" spans="1:13" ht="24.95" customHeight="1" x14ac:dyDescent="0.35">
      <c r="A2980" s="50">
        <v>13</v>
      </c>
      <c r="B2980" s="50" t="s">
        <v>4523</v>
      </c>
      <c r="C2980" s="72" t="s">
        <v>7004</v>
      </c>
      <c r="D2980" s="50">
        <v>400</v>
      </c>
      <c r="E2980" s="50"/>
      <c r="F2980" s="50">
        <v>75</v>
      </c>
      <c r="G2980" s="50" t="s">
        <v>35</v>
      </c>
      <c r="H2980" s="73" t="s">
        <v>8820</v>
      </c>
      <c r="I2980" s="50"/>
      <c r="J2980" s="50" t="s">
        <v>1022</v>
      </c>
      <c r="K2980" s="50">
        <v>5</v>
      </c>
      <c r="L2980" s="50">
        <v>80</v>
      </c>
      <c r="M2980" s="50" t="s">
        <v>9508</v>
      </c>
    </row>
    <row r="2981" spans="1:13" ht="24.95" customHeight="1" x14ac:dyDescent="0.35">
      <c r="A2981" s="50">
        <v>13</v>
      </c>
      <c r="B2981" s="50" t="s">
        <v>3588</v>
      </c>
      <c r="C2981" s="72" t="s">
        <v>3589</v>
      </c>
      <c r="D2981" s="50">
        <v>230</v>
      </c>
      <c r="E2981" s="50"/>
      <c r="F2981" s="50" t="s">
        <v>1150</v>
      </c>
      <c r="G2981" s="50" t="s">
        <v>40</v>
      </c>
      <c r="H2981" s="73" t="s">
        <v>3590</v>
      </c>
      <c r="I2981" s="50"/>
      <c r="J2981" s="50" t="s">
        <v>1757</v>
      </c>
      <c r="K2981" s="50">
        <v>15</v>
      </c>
      <c r="L2981" s="50">
        <v>60</v>
      </c>
      <c r="M2981" s="50" t="s">
        <v>9508</v>
      </c>
    </row>
    <row r="2982" spans="1:13" ht="24.95" customHeight="1" x14ac:dyDescent="0.35">
      <c r="A2982" s="50">
        <v>15</v>
      </c>
      <c r="B2982" s="50" t="s">
        <v>7399</v>
      </c>
      <c r="C2982" s="72" t="s">
        <v>7650</v>
      </c>
      <c r="D2982" s="50">
        <v>600</v>
      </c>
      <c r="E2982" s="50"/>
      <c r="F2982" s="50" t="s">
        <v>7289</v>
      </c>
      <c r="G2982" s="50" t="s">
        <v>1805</v>
      </c>
      <c r="H2982" s="73" t="s">
        <v>9190</v>
      </c>
      <c r="I2982" s="50"/>
      <c r="J2982" s="50" t="s">
        <v>1022</v>
      </c>
      <c r="K2982" s="50">
        <v>5</v>
      </c>
      <c r="L2982" s="50">
        <v>80</v>
      </c>
      <c r="M2982" s="50" t="s">
        <v>9508</v>
      </c>
    </row>
    <row r="2983" spans="1:13" ht="24.95" customHeight="1" x14ac:dyDescent="0.35">
      <c r="A2983" s="50">
        <v>14</v>
      </c>
      <c r="B2983" s="50" t="s">
        <v>3591</v>
      </c>
      <c r="C2983" s="72" t="s">
        <v>3592</v>
      </c>
      <c r="D2983" s="50">
        <v>280</v>
      </c>
      <c r="E2983" s="50"/>
      <c r="F2983" s="50" t="s">
        <v>1150</v>
      </c>
      <c r="G2983" s="50" t="s">
        <v>40</v>
      </c>
      <c r="H2983" s="73" t="s">
        <v>3593</v>
      </c>
      <c r="I2983" s="50"/>
      <c r="J2983" s="50" t="s">
        <v>1757</v>
      </c>
      <c r="K2983" s="50">
        <v>15</v>
      </c>
      <c r="L2983" s="50">
        <v>60</v>
      </c>
      <c r="M2983" s="50" t="s">
        <v>9508</v>
      </c>
    </row>
    <row r="2984" spans="1:13" ht="24.95" customHeight="1" x14ac:dyDescent="0.35">
      <c r="A2984" s="50">
        <v>6</v>
      </c>
      <c r="B2984" s="50" t="s">
        <v>1544</v>
      </c>
      <c r="C2984" s="72" t="s">
        <v>1872</v>
      </c>
      <c r="D2984" s="50">
        <v>230</v>
      </c>
      <c r="E2984" s="50"/>
      <c r="F2984" s="50" t="s">
        <v>1150</v>
      </c>
      <c r="G2984" s="50" t="s">
        <v>47</v>
      </c>
      <c r="H2984" s="73" t="s">
        <v>1880</v>
      </c>
      <c r="I2984" s="50"/>
      <c r="J2984" s="50" t="s">
        <v>1757</v>
      </c>
      <c r="K2984" s="50">
        <v>19</v>
      </c>
      <c r="L2984" s="50">
        <v>65</v>
      </c>
      <c r="M2984" s="50" t="s">
        <v>9508</v>
      </c>
    </row>
    <row r="2985" spans="1:13" ht="24.95" customHeight="1" x14ac:dyDescent="0.35">
      <c r="A2985" s="50">
        <v>8</v>
      </c>
      <c r="B2985" s="50" t="s">
        <v>1295</v>
      </c>
      <c r="C2985" s="72" t="s">
        <v>5146</v>
      </c>
      <c r="D2985" s="50">
        <v>280</v>
      </c>
      <c r="E2985" s="50" t="s">
        <v>382</v>
      </c>
      <c r="F2985" s="50">
        <v>30</v>
      </c>
      <c r="G2985" s="50" t="s">
        <v>9</v>
      </c>
      <c r="H2985" s="73" t="s">
        <v>5695</v>
      </c>
      <c r="I2985" s="50"/>
      <c r="J2985" s="50" t="s">
        <v>1022</v>
      </c>
      <c r="K2985" s="50">
        <v>2</v>
      </c>
      <c r="L2985" s="50">
        <v>70</v>
      </c>
      <c r="M2985" s="50" t="s">
        <v>9508</v>
      </c>
    </row>
    <row r="2986" spans="1:13" ht="24.95" customHeight="1" x14ac:dyDescent="0.35">
      <c r="A2986" s="50" t="s">
        <v>942</v>
      </c>
      <c r="B2986" s="50"/>
      <c r="C2986" s="74" t="s">
        <v>1850</v>
      </c>
      <c r="D2986" s="50"/>
      <c r="E2986" s="50"/>
      <c r="F2986" s="50"/>
      <c r="G2986" s="50"/>
      <c r="H2986" s="73"/>
      <c r="I2986" s="50"/>
      <c r="J2986" s="50"/>
      <c r="K2986" s="50"/>
      <c r="L2986" s="50"/>
      <c r="M2986" s="50"/>
    </row>
    <row r="2987" spans="1:13" ht="24.95" customHeight="1" x14ac:dyDescent="0.35">
      <c r="A2987" s="50">
        <v>10</v>
      </c>
      <c r="B2987" s="50" t="s">
        <v>3921</v>
      </c>
      <c r="C2987" s="72" t="s">
        <v>3922</v>
      </c>
      <c r="D2987" s="50">
        <v>200</v>
      </c>
      <c r="E2987" s="50"/>
      <c r="F2987" s="50" t="s">
        <v>1150</v>
      </c>
      <c r="G2987" s="50" t="s">
        <v>1739</v>
      </c>
      <c r="H2987" s="73" t="s">
        <v>3923</v>
      </c>
      <c r="I2987" s="50" t="s">
        <v>2062</v>
      </c>
      <c r="J2987" s="50" t="s">
        <v>1757</v>
      </c>
      <c r="K2987" s="50">
        <v>1</v>
      </c>
      <c r="L2987" s="50">
        <v>60</v>
      </c>
      <c r="M2987" s="50" t="s">
        <v>9508</v>
      </c>
    </row>
    <row r="2988" spans="1:13" ht="24.95" customHeight="1" x14ac:dyDescent="0.35">
      <c r="A2988" s="50">
        <v>9</v>
      </c>
      <c r="B2988" s="50" t="s">
        <v>1451</v>
      </c>
      <c r="C2988" s="72" t="s">
        <v>6240</v>
      </c>
      <c r="D2988" s="50">
        <v>300</v>
      </c>
      <c r="E2988" s="50"/>
      <c r="F2988" s="50" t="s">
        <v>7288</v>
      </c>
      <c r="G2988" s="50" t="s">
        <v>7312</v>
      </c>
      <c r="H2988" s="73" t="s">
        <v>8055</v>
      </c>
      <c r="I2988" s="50"/>
      <c r="J2988" s="50" t="s">
        <v>1022</v>
      </c>
      <c r="K2988" s="50">
        <v>5</v>
      </c>
      <c r="L2988" s="50">
        <v>80</v>
      </c>
      <c r="M2988" s="50" t="s">
        <v>9508</v>
      </c>
    </row>
    <row r="2989" spans="1:13" ht="24.95" customHeight="1" x14ac:dyDescent="0.35">
      <c r="A2989" s="50">
        <v>6</v>
      </c>
      <c r="B2989" s="50" t="s">
        <v>1260</v>
      </c>
      <c r="C2989" s="72" t="s">
        <v>4884</v>
      </c>
      <c r="D2989" s="50">
        <v>250</v>
      </c>
      <c r="E2989" s="50" t="s">
        <v>382</v>
      </c>
      <c r="F2989" s="50">
        <v>30</v>
      </c>
      <c r="G2989" s="50" t="s">
        <v>5298</v>
      </c>
      <c r="H2989" s="73" t="s">
        <v>5433</v>
      </c>
      <c r="I2989" s="50"/>
      <c r="J2989" s="50" t="s">
        <v>1022</v>
      </c>
      <c r="K2989" s="50">
        <v>2</v>
      </c>
      <c r="L2989" s="50">
        <v>70</v>
      </c>
      <c r="M2989" s="50" t="s">
        <v>9508</v>
      </c>
    </row>
    <row r="2990" spans="1:13" ht="24.95" customHeight="1" x14ac:dyDescent="0.35">
      <c r="A2990" s="50">
        <v>4</v>
      </c>
      <c r="B2990" s="50" t="s">
        <v>1597</v>
      </c>
      <c r="C2990" s="72" t="s">
        <v>5099</v>
      </c>
      <c r="D2990" s="50">
        <v>230</v>
      </c>
      <c r="E2990" s="50" t="s">
        <v>382</v>
      </c>
      <c r="F2990" s="50">
        <v>30</v>
      </c>
      <c r="G2990" s="50" t="s">
        <v>5312</v>
      </c>
      <c r="H2990" s="73" t="s">
        <v>5648</v>
      </c>
      <c r="I2990" s="50"/>
      <c r="J2990" s="50" t="s">
        <v>1022</v>
      </c>
      <c r="K2990" s="50">
        <v>2</v>
      </c>
      <c r="L2990" s="50">
        <v>70</v>
      </c>
      <c r="M2990" s="50" t="s">
        <v>9508</v>
      </c>
    </row>
    <row r="2991" spans="1:13" ht="24.95" customHeight="1" x14ac:dyDescent="0.35">
      <c r="A2991" s="50">
        <v>10</v>
      </c>
      <c r="B2991" s="50" t="s">
        <v>3751</v>
      </c>
      <c r="C2991" s="72" t="s">
        <v>3752</v>
      </c>
      <c r="D2991" s="50">
        <v>250</v>
      </c>
      <c r="E2991" s="50"/>
      <c r="F2991" s="50" t="s">
        <v>1150</v>
      </c>
      <c r="G2991" s="50" t="s">
        <v>3753</v>
      </c>
      <c r="H2991" s="73" t="s">
        <v>3754</v>
      </c>
      <c r="I2991" s="50" t="s">
        <v>2062</v>
      </c>
      <c r="J2991" s="50" t="s">
        <v>1757</v>
      </c>
      <c r="K2991" s="50">
        <v>1</v>
      </c>
      <c r="L2991" s="50">
        <v>60</v>
      </c>
      <c r="M2991" s="50" t="s">
        <v>9508</v>
      </c>
    </row>
    <row r="2992" spans="1:13" ht="24.95" customHeight="1" x14ac:dyDescent="0.35">
      <c r="A2992" s="50">
        <v>7</v>
      </c>
      <c r="B2992" s="50" t="s">
        <v>1316</v>
      </c>
      <c r="C2992" s="72" t="s">
        <v>5066</v>
      </c>
      <c r="D2992" s="50">
        <v>600</v>
      </c>
      <c r="E2992" s="50" t="s">
        <v>382</v>
      </c>
      <c r="F2992" s="50">
        <v>30</v>
      </c>
      <c r="G2992" s="50" t="s">
        <v>1888</v>
      </c>
      <c r="H2992" s="73" t="s">
        <v>5615</v>
      </c>
      <c r="I2992" s="50"/>
      <c r="J2992" s="50" t="s">
        <v>1022</v>
      </c>
      <c r="K2992" s="50">
        <v>2</v>
      </c>
      <c r="L2992" s="50">
        <v>70</v>
      </c>
      <c r="M2992" s="50" t="s">
        <v>9508</v>
      </c>
    </row>
    <row r="2993" spans="1:13" ht="24.95" customHeight="1" x14ac:dyDescent="0.35">
      <c r="A2993" s="50">
        <v>4</v>
      </c>
      <c r="B2993" s="50" t="s">
        <v>1334</v>
      </c>
      <c r="C2993" s="72" t="s">
        <v>5109</v>
      </c>
      <c r="D2993" s="50">
        <v>500</v>
      </c>
      <c r="E2993" s="50" t="s">
        <v>382</v>
      </c>
      <c r="F2993" s="50">
        <v>30</v>
      </c>
      <c r="G2993" s="50" t="s">
        <v>5313</v>
      </c>
      <c r="H2993" s="73" t="s">
        <v>5658</v>
      </c>
      <c r="I2993" s="50"/>
      <c r="J2993" s="50" t="s">
        <v>1022</v>
      </c>
      <c r="K2993" s="50">
        <v>2</v>
      </c>
      <c r="L2993" s="50">
        <v>70</v>
      </c>
      <c r="M2993" s="50" t="s">
        <v>9508</v>
      </c>
    </row>
    <row r="2994" spans="1:13" ht="24.95" customHeight="1" x14ac:dyDescent="0.35">
      <c r="A2994" s="50">
        <v>8</v>
      </c>
      <c r="B2994" s="50" t="s">
        <v>210</v>
      </c>
      <c r="C2994" s="72" t="s">
        <v>5158</v>
      </c>
      <c r="D2994" s="50">
        <v>210</v>
      </c>
      <c r="E2994" s="50" t="s">
        <v>382</v>
      </c>
      <c r="F2994" s="50">
        <v>30</v>
      </c>
      <c r="G2994" s="50" t="s">
        <v>1739</v>
      </c>
      <c r="H2994" s="73" t="s">
        <v>5707</v>
      </c>
      <c r="I2994" s="50"/>
      <c r="J2994" s="50" t="s">
        <v>1022</v>
      </c>
      <c r="K2994" s="50">
        <v>2</v>
      </c>
      <c r="L2994" s="50">
        <v>70</v>
      </c>
      <c r="M2994" s="50" t="s">
        <v>9508</v>
      </c>
    </row>
    <row r="2995" spans="1:13" ht="24.95" customHeight="1" x14ac:dyDescent="0.35">
      <c r="A2995" s="50">
        <v>10</v>
      </c>
      <c r="B2995" s="50" t="s">
        <v>3681</v>
      </c>
      <c r="C2995" s="72" t="s">
        <v>6513</v>
      </c>
      <c r="D2995" s="50">
        <v>250</v>
      </c>
      <c r="E2995" s="50"/>
      <c r="F2995" s="50" t="s">
        <v>7289</v>
      </c>
      <c r="G2995" s="50" t="s">
        <v>139</v>
      </c>
      <c r="H2995" s="73" t="s">
        <v>8329</v>
      </c>
      <c r="I2995" s="50"/>
      <c r="J2995" s="50" t="s">
        <v>1022</v>
      </c>
      <c r="K2995" s="50">
        <v>5</v>
      </c>
      <c r="L2995" s="50">
        <v>80</v>
      </c>
      <c r="M2995" s="50" t="s">
        <v>9508</v>
      </c>
    </row>
    <row r="2996" spans="1:13" ht="24.95" customHeight="1" x14ac:dyDescent="0.35">
      <c r="A2996" s="50">
        <v>8</v>
      </c>
      <c r="B2996" s="50" t="s">
        <v>301</v>
      </c>
      <c r="C2996" s="72" t="s">
        <v>6131</v>
      </c>
      <c r="D2996" s="50">
        <v>300</v>
      </c>
      <c r="E2996" s="50"/>
      <c r="F2996" s="50" t="s">
        <v>7287</v>
      </c>
      <c r="G2996" s="50" t="s">
        <v>7303</v>
      </c>
      <c r="H2996" s="73" t="s">
        <v>7946</v>
      </c>
      <c r="I2996" s="50"/>
      <c r="J2996" s="50" t="s">
        <v>1022</v>
      </c>
      <c r="K2996" s="50">
        <v>5</v>
      </c>
      <c r="L2996" s="50">
        <v>80</v>
      </c>
      <c r="M2996" s="50" t="s">
        <v>9508</v>
      </c>
    </row>
    <row r="2997" spans="1:13" ht="24.95" customHeight="1" x14ac:dyDescent="0.35">
      <c r="A2997" s="50">
        <v>8</v>
      </c>
      <c r="B2997" s="50" t="s">
        <v>715</v>
      </c>
      <c r="C2997" s="72" t="s">
        <v>5160</v>
      </c>
      <c r="D2997" s="50">
        <v>200</v>
      </c>
      <c r="E2997" s="50" t="s">
        <v>382</v>
      </c>
      <c r="F2997" s="50">
        <v>30</v>
      </c>
      <c r="G2997" s="50" t="s">
        <v>2422</v>
      </c>
      <c r="H2997" s="73" t="s">
        <v>5709</v>
      </c>
      <c r="I2997" s="50"/>
      <c r="J2997" s="50" t="s">
        <v>1022</v>
      </c>
      <c r="K2997" s="50">
        <v>2</v>
      </c>
      <c r="L2997" s="50">
        <v>70</v>
      </c>
      <c r="M2997" s="50" t="s">
        <v>9508</v>
      </c>
    </row>
    <row r="2998" spans="1:13" ht="24.95" customHeight="1" x14ac:dyDescent="0.35">
      <c r="A2998" s="50" t="s">
        <v>942</v>
      </c>
      <c r="B2998" s="50"/>
      <c r="C2998" s="74" t="s">
        <v>1792</v>
      </c>
      <c r="D2998" s="50"/>
      <c r="E2998" s="50"/>
      <c r="F2998" s="50"/>
      <c r="G2998" s="50"/>
      <c r="H2998" s="73"/>
      <c r="I2998" s="50"/>
      <c r="J2998" s="50"/>
      <c r="K2998" s="50"/>
      <c r="L2998" s="50"/>
      <c r="M2998" s="50"/>
    </row>
    <row r="2999" spans="1:13" ht="24.95" customHeight="1" x14ac:dyDescent="0.35">
      <c r="A2999" s="50">
        <v>4</v>
      </c>
      <c r="B2999" s="50" t="s">
        <v>1649</v>
      </c>
      <c r="C2999" s="72" t="s">
        <v>2161</v>
      </c>
      <c r="D2999" s="50">
        <v>700</v>
      </c>
      <c r="E2999" s="50"/>
      <c r="F2999" s="50">
        <v>50</v>
      </c>
      <c r="G2999" s="50" t="s">
        <v>1722</v>
      </c>
      <c r="H2999" s="73" t="s">
        <v>2187</v>
      </c>
      <c r="I2999" s="50">
        <v>41851</v>
      </c>
      <c r="J2999" s="50" t="s">
        <v>1022</v>
      </c>
      <c r="K2999" s="50">
        <v>2</v>
      </c>
      <c r="L2999" s="50">
        <v>150</v>
      </c>
      <c r="M2999" s="50" t="s">
        <v>1831</v>
      </c>
    </row>
    <row r="3000" spans="1:13" ht="24.95" customHeight="1" x14ac:dyDescent="0.35">
      <c r="A3000" s="50">
        <v>4</v>
      </c>
      <c r="B3000" s="50" t="s">
        <v>786</v>
      </c>
      <c r="C3000" s="72" t="s">
        <v>2158</v>
      </c>
      <c r="D3000" s="50">
        <v>600</v>
      </c>
      <c r="E3000" s="50"/>
      <c r="F3000" s="50">
        <v>50</v>
      </c>
      <c r="G3000" s="50" t="s">
        <v>2064</v>
      </c>
      <c r="H3000" s="73" t="s">
        <v>2184</v>
      </c>
      <c r="I3000" s="50">
        <v>41851</v>
      </c>
      <c r="J3000" s="50" t="s">
        <v>1022</v>
      </c>
      <c r="K3000" s="50">
        <v>2</v>
      </c>
      <c r="L3000" s="50">
        <v>150</v>
      </c>
      <c r="M3000" s="50" t="s">
        <v>1831</v>
      </c>
    </row>
    <row r="3001" spans="1:13" ht="24.95" customHeight="1" x14ac:dyDescent="0.35">
      <c r="A3001" s="50">
        <v>4</v>
      </c>
      <c r="B3001" s="50" t="s">
        <v>1274</v>
      </c>
      <c r="C3001" s="72" t="s">
        <v>2159</v>
      </c>
      <c r="D3001" s="50">
        <v>600</v>
      </c>
      <c r="E3001" s="50"/>
      <c r="F3001" s="50">
        <v>50</v>
      </c>
      <c r="G3001" s="50" t="s">
        <v>2063</v>
      </c>
      <c r="H3001" s="73" t="s">
        <v>2185</v>
      </c>
      <c r="I3001" s="50">
        <v>41851</v>
      </c>
      <c r="J3001" s="50" t="s">
        <v>1022</v>
      </c>
      <c r="K3001" s="50">
        <v>2</v>
      </c>
      <c r="L3001" s="50">
        <v>150</v>
      </c>
      <c r="M3001" s="50" t="s">
        <v>1831</v>
      </c>
    </row>
    <row r="3002" spans="1:13" ht="24.95" customHeight="1" x14ac:dyDescent="0.35">
      <c r="A3002" s="50">
        <v>4</v>
      </c>
      <c r="B3002" s="50" t="s">
        <v>993</v>
      </c>
      <c r="C3002" s="72" t="s">
        <v>2157</v>
      </c>
      <c r="D3002" s="50">
        <v>600</v>
      </c>
      <c r="E3002" s="50"/>
      <c r="F3002" s="50">
        <v>50</v>
      </c>
      <c r="G3002" s="50" t="s">
        <v>2063</v>
      </c>
      <c r="H3002" s="73" t="s">
        <v>2183</v>
      </c>
      <c r="I3002" s="50">
        <v>41851</v>
      </c>
      <c r="J3002" s="50" t="s">
        <v>1022</v>
      </c>
      <c r="K3002" s="50">
        <v>2</v>
      </c>
      <c r="L3002" s="50">
        <v>150</v>
      </c>
      <c r="M3002" s="50" t="s">
        <v>1831</v>
      </c>
    </row>
    <row r="3003" spans="1:13" ht="24.95" customHeight="1" x14ac:dyDescent="0.35">
      <c r="A3003" s="50">
        <v>4</v>
      </c>
      <c r="B3003" s="50" t="s">
        <v>1608</v>
      </c>
      <c r="C3003" s="72" t="s">
        <v>2160</v>
      </c>
      <c r="D3003" s="50">
        <v>600</v>
      </c>
      <c r="E3003" s="50"/>
      <c r="F3003" s="50">
        <v>50</v>
      </c>
      <c r="G3003" s="50" t="s">
        <v>2064</v>
      </c>
      <c r="H3003" s="73" t="s">
        <v>2186</v>
      </c>
      <c r="I3003" s="50">
        <v>41851</v>
      </c>
      <c r="J3003" s="50" t="s">
        <v>1022</v>
      </c>
      <c r="K3003" s="50">
        <v>2</v>
      </c>
      <c r="L3003" s="50">
        <v>150</v>
      </c>
      <c r="M3003" s="50" t="s">
        <v>1831</v>
      </c>
    </row>
    <row r="3004" spans="1:13" ht="24.95" customHeight="1" x14ac:dyDescent="0.35">
      <c r="A3004" s="50">
        <v>4</v>
      </c>
      <c r="B3004" s="50" t="s">
        <v>1368</v>
      </c>
      <c r="C3004" s="72" t="s">
        <v>1490</v>
      </c>
      <c r="D3004" s="50">
        <v>3500</v>
      </c>
      <c r="E3004" s="50"/>
      <c r="F3004" s="50">
        <v>30</v>
      </c>
      <c r="G3004" s="50" t="s">
        <v>1721</v>
      </c>
      <c r="H3004" s="73" t="s">
        <v>1768</v>
      </c>
      <c r="I3004" s="50"/>
      <c r="J3004" s="50"/>
      <c r="K3004" s="50">
        <v>2</v>
      </c>
      <c r="L3004" s="50">
        <v>70</v>
      </c>
      <c r="M3004" s="50" t="s">
        <v>1831</v>
      </c>
    </row>
    <row r="3005" spans="1:13" ht="24.95" customHeight="1" x14ac:dyDescent="0.35">
      <c r="A3005"/>
      <c r="B3005"/>
      <c r="C3005" s="35"/>
      <c r="D3005"/>
      <c r="E3005"/>
      <c r="F3005"/>
      <c r="G3005"/>
      <c r="H3005" s="53"/>
      <c r="I3005"/>
      <c r="J3005"/>
      <c r="K3005"/>
      <c r="L3005"/>
      <c r="M3005"/>
    </row>
    <row r="3006" spans="1:13" ht="24.95" customHeight="1" x14ac:dyDescent="0.35">
      <c r="A3006"/>
      <c r="B3006"/>
      <c r="C3006" s="35"/>
      <c r="D3006"/>
      <c r="E3006"/>
      <c r="F3006"/>
      <c r="G3006"/>
      <c r="H3006"/>
      <c r="I3006"/>
      <c r="J3006"/>
      <c r="K3006"/>
      <c r="L3006"/>
      <c r="M3006"/>
    </row>
    <row r="3007" spans="1:13" ht="24.95" customHeight="1" x14ac:dyDescent="0.35">
      <c r="A3007"/>
      <c r="B3007"/>
      <c r="C3007" s="35"/>
      <c r="D3007"/>
      <c r="E3007"/>
      <c r="F3007"/>
      <c r="G3007"/>
      <c r="H3007"/>
      <c r="I3007"/>
      <c r="J3007"/>
      <c r="K3007"/>
      <c r="L3007"/>
      <c r="M3007"/>
    </row>
    <row r="3008" spans="1:13" ht="24.95" customHeight="1" x14ac:dyDescent="0.35">
      <c r="A3008"/>
      <c r="B3008"/>
      <c r="C3008" s="35"/>
      <c r="D3008"/>
      <c r="E3008"/>
      <c r="F3008"/>
      <c r="G3008"/>
      <c r="H3008"/>
      <c r="I3008"/>
      <c r="J3008"/>
      <c r="K3008"/>
      <c r="L3008"/>
      <c r="M3008"/>
    </row>
    <row r="3009" spans="1:13" ht="24.95" customHeight="1" x14ac:dyDescent="0.35">
      <c r="A3009"/>
      <c r="B3009"/>
      <c r="C3009" s="35"/>
      <c r="D3009"/>
      <c r="E3009"/>
      <c r="F3009"/>
      <c r="G3009"/>
      <c r="H3009"/>
      <c r="I3009"/>
      <c r="J3009"/>
      <c r="K3009"/>
      <c r="L3009"/>
      <c r="M3009"/>
    </row>
    <row r="3010" spans="1:13" ht="24.95" customHeight="1" x14ac:dyDescent="0.35">
      <c r="A3010"/>
      <c r="B3010"/>
      <c r="C3010" s="35"/>
      <c r="D3010"/>
      <c r="E3010"/>
      <c r="F3010"/>
      <c r="G3010"/>
      <c r="H3010"/>
      <c r="I3010"/>
      <c r="J3010"/>
      <c r="K3010"/>
      <c r="L3010"/>
      <c r="M3010"/>
    </row>
    <row r="3011" spans="1:13" ht="24.95" customHeight="1" x14ac:dyDescent="0.35">
      <c r="A3011"/>
      <c r="B3011"/>
      <c r="C3011" s="35"/>
      <c r="D3011"/>
      <c r="E3011"/>
      <c r="F3011"/>
      <c r="G3011"/>
      <c r="H3011"/>
      <c r="I3011"/>
      <c r="J3011"/>
      <c r="K3011"/>
      <c r="L3011"/>
      <c r="M3011"/>
    </row>
    <row r="3012" spans="1:13" ht="24.95" customHeight="1" x14ac:dyDescent="0.35">
      <c r="A3012"/>
      <c r="B3012"/>
      <c r="C3012" s="35"/>
      <c r="D3012"/>
      <c r="E3012"/>
      <c r="F3012"/>
      <c r="G3012"/>
      <c r="H3012"/>
      <c r="I3012"/>
      <c r="J3012"/>
      <c r="K3012"/>
      <c r="L3012"/>
      <c r="M3012"/>
    </row>
    <row r="3013" spans="1:13" ht="24.95" customHeight="1" x14ac:dyDescent="0.35">
      <c r="A3013"/>
      <c r="B3013"/>
      <c r="C3013" s="35"/>
      <c r="D3013"/>
      <c r="E3013"/>
      <c r="F3013"/>
      <c r="G3013"/>
      <c r="H3013"/>
      <c r="I3013"/>
      <c r="J3013"/>
      <c r="K3013"/>
      <c r="L3013"/>
      <c r="M3013"/>
    </row>
    <row r="3014" spans="1:13" ht="24.95" customHeight="1" x14ac:dyDescent="0.35">
      <c r="A3014"/>
      <c r="B3014"/>
      <c r="C3014" s="35"/>
      <c r="D3014"/>
      <c r="E3014"/>
      <c r="F3014"/>
      <c r="G3014"/>
      <c r="H3014"/>
      <c r="I3014"/>
      <c r="J3014"/>
      <c r="K3014"/>
      <c r="L3014"/>
      <c r="M3014"/>
    </row>
    <row r="3015" spans="1:13" ht="24.95" customHeight="1" x14ac:dyDescent="0.35">
      <c r="A3015"/>
      <c r="B3015"/>
      <c r="C3015" s="35"/>
      <c r="D3015"/>
      <c r="E3015"/>
      <c r="F3015"/>
      <c r="G3015"/>
      <c r="H3015"/>
      <c r="I3015"/>
      <c r="J3015"/>
      <c r="K3015"/>
      <c r="L3015"/>
      <c r="M3015"/>
    </row>
    <row r="3016" spans="1:13" ht="24.95" customHeight="1" x14ac:dyDescent="0.35">
      <c r="A3016"/>
      <c r="B3016"/>
      <c r="C3016" s="35"/>
      <c r="D3016"/>
      <c r="E3016"/>
      <c r="F3016"/>
      <c r="G3016"/>
      <c r="H3016"/>
      <c r="I3016"/>
      <c r="J3016"/>
      <c r="K3016"/>
      <c r="L3016"/>
      <c r="M3016"/>
    </row>
    <row r="3017" spans="1:13" ht="24.95" customHeight="1" x14ac:dyDescent="0.35">
      <c r="A3017"/>
      <c r="B3017"/>
      <c r="C3017" s="35"/>
      <c r="D3017"/>
      <c r="E3017"/>
      <c r="F3017"/>
      <c r="G3017"/>
      <c r="H3017"/>
      <c r="I3017"/>
      <c r="J3017"/>
      <c r="K3017"/>
      <c r="L3017"/>
      <c r="M3017"/>
    </row>
    <row r="3018" spans="1:13" ht="24.95" customHeight="1" x14ac:dyDescent="0.35">
      <c r="A3018"/>
      <c r="B3018"/>
      <c r="C3018" s="35"/>
      <c r="D3018"/>
      <c r="E3018"/>
      <c r="F3018"/>
      <c r="G3018"/>
      <c r="H3018"/>
      <c r="I3018"/>
      <c r="J3018"/>
      <c r="K3018"/>
      <c r="L3018"/>
      <c r="M3018"/>
    </row>
    <row r="3019" spans="1:13" ht="24.95" customHeight="1" x14ac:dyDescent="0.35">
      <c r="A3019"/>
      <c r="B3019"/>
      <c r="C3019" s="35"/>
      <c r="D3019"/>
      <c r="E3019"/>
      <c r="F3019"/>
      <c r="G3019"/>
      <c r="H3019"/>
      <c r="I3019"/>
      <c r="J3019"/>
      <c r="K3019"/>
      <c r="L3019"/>
      <c r="M3019"/>
    </row>
    <row r="3020" spans="1:13" ht="24.95" customHeight="1" x14ac:dyDescent="0.35">
      <c r="A3020"/>
      <c r="B3020"/>
      <c r="C3020" s="35"/>
      <c r="D3020"/>
      <c r="E3020"/>
      <c r="F3020"/>
      <c r="G3020"/>
      <c r="H3020"/>
      <c r="I3020"/>
      <c r="J3020"/>
      <c r="K3020"/>
      <c r="L3020"/>
      <c r="M3020"/>
    </row>
    <row r="3021" spans="1:13" ht="24.95" customHeight="1" x14ac:dyDescent="0.35">
      <c r="A3021"/>
      <c r="B3021"/>
      <c r="C3021" s="35"/>
      <c r="D3021"/>
      <c r="E3021"/>
      <c r="F3021"/>
      <c r="G3021"/>
      <c r="H3021"/>
      <c r="I3021"/>
      <c r="J3021"/>
      <c r="K3021"/>
      <c r="L3021"/>
      <c r="M3021"/>
    </row>
    <row r="3022" spans="1:13" ht="24.95" customHeight="1" x14ac:dyDescent="0.35">
      <c r="A3022"/>
      <c r="B3022"/>
      <c r="C3022" s="35"/>
      <c r="D3022"/>
      <c r="E3022"/>
      <c r="F3022"/>
      <c r="G3022"/>
      <c r="H3022"/>
      <c r="I3022"/>
      <c r="J3022"/>
      <c r="K3022"/>
      <c r="L3022"/>
      <c r="M3022"/>
    </row>
    <row r="3023" spans="1:13" ht="24.95" customHeight="1" x14ac:dyDescent="0.35">
      <c r="A3023"/>
      <c r="B3023"/>
      <c r="C3023" s="35"/>
      <c r="D3023"/>
      <c r="E3023"/>
      <c r="F3023"/>
      <c r="G3023"/>
      <c r="H3023"/>
      <c r="I3023"/>
      <c r="J3023"/>
      <c r="K3023"/>
      <c r="L3023"/>
      <c r="M3023"/>
    </row>
    <row r="3024" spans="1:13" ht="24.95" customHeight="1" x14ac:dyDescent="0.35">
      <c r="A3024"/>
      <c r="B3024"/>
      <c r="C3024" s="35"/>
      <c r="D3024"/>
      <c r="E3024"/>
      <c r="F3024"/>
      <c r="G3024"/>
      <c r="H3024"/>
      <c r="I3024"/>
      <c r="J3024"/>
      <c r="K3024"/>
      <c r="L3024"/>
      <c r="M3024"/>
    </row>
    <row r="3025" spans="1:13" ht="24.95" customHeight="1" x14ac:dyDescent="0.35">
      <c r="A3025"/>
      <c r="B3025"/>
      <c r="C3025" s="35"/>
      <c r="D3025"/>
      <c r="E3025"/>
      <c r="F3025"/>
      <c r="G3025"/>
      <c r="H3025"/>
      <c r="I3025"/>
      <c r="J3025"/>
      <c r="K3025"/>
      <c r="L3025"/>
      <c r="M3025"/>
    </row>
    <row r="3026" spans="1:13" ht="24.95" customHeight="1" x14ac:dyDescent="0.35">
      <c r="A3026"/>
      <c r="B3026"/>
      <c r="C3026" s="35"/>
      <c r="D3026"/>
      <c r="E3026"/>
      <c r="F3026"/>
      <c r="G3026"/>
      <c r="H3026"/>
      <c r="I3026"/>
      <c r="J3026"/>
      <c r="K3026"/>
      <c r="L3026"/>
      <c r="M3026"/>
    </row>
    <row r="3027" spans="1:13" ht="24.95" customHeight="1" x14ac:dyDescent="0.35">
      <c r="A3027"/>
      <c r="B3027"/>
      <c r="C3027" s="35"/>
      <c r="D3027"/>
      <c r="E3027"/>
      <c r="F3027"/>
      <c r="G3027"/>
      <c r="H3027"/>
      <c r="I3027"/>
      <c r="J3027"/>
      <c r="K3027"/>
      <c r="L3027"/>
      <c r="M3027"/>
    </row>
    <row r="3028" spans="1:13" ht="24.95" customHeight="1" x14ac:dyDescent="0.35">
      <c r="A3028"/>
      <c r="B3028"/>
      <c r="C3028" s="35"/>
      <c r="D3028"/>
      <c r="E3028"/>
      <c r="F3028"/>
      <c r="G3028"/>
      <c r="H3028"/>
      <c r="I3028"/>
      <c r="J3028"/>
      <c r="K3028"/>
      <c r="L3028"/>
      <c r="M3028"/>
    </row>
    <row r="3029" spans="1:13" ht="24.95" customHeight="1" x14ac:dyDescent="0.35">
      <c r="A3029"/>
      <c r="B3029"/>
      <c r="C3029" s="35"/>
      <c r="D3029"/>
      <c r="E3029"/>
      <c r="F3029"/>
      <c r="G3029"/>
      <c r="H3029"/>
      <c r="I3029"/>
      <c r="J3029"/>
      <c r="K3029"/>
      <c r="L3029"/>
      <c r="M3029"/>
    </row>
    <row r="3030" spans="1:13" ht="24.95" customHeight="1" x14ac:dyDescent="0.35">
      <c r="A3030"/>
      <c r="B3030"/>
      <c r="C3030" s="35"/>
      <c r="D3030"/>
      <c r="E3030"/>
      <c r="F3030"/>
      <c r="G3030"/>
      <c r="H3030"/>
      <c r="I3030"/>
      <c r="J3030"/>
      <c r="K3030"/>
      <c r="L3030"/>
      <c r="M3030"/>
    </row>
    <row r="3031" spans="1:13" ht="24.95" customHeight="1" x14ac:dyDescent="0.35">
      <c r="A3031"/>
      <c r="B3031"/>
      <c r="C3031" s="35"/>
      <c r="D3031"/>
      <c r="E3031"/>
      <c r="F3031"/>
      <c r="G3031"/>
      <c r="H3031"/>
      <c r="I3031"/>
      <c r="J3031"/>
      <c r="K3031"/>
      <c r="L3031"/>
      <c r="M3031"/>
    </row>
    <row r="3032" spans="1:13" ht="24.95" customHeight="1" x14ac:dyDescent="0.35">
      <c r="A3032"/>
      <c r="B3032"/>
      <c r="C3032" s="35"/>
      <c r="D3032"/>
      <c r="E3032"/>
      <c r="F3032"/>
      <c r="G3032"/>
      <c r="H3032"/>
      <c r="I3032"/>
      <c r="J3032"/>
      <c r="K3032"/>
      <c r="L3032"/>
      <c r="M3032"/>
    </row>
    <row r="3033" spans="1:13" ht="24.95" customHeight="1" x14ac:dyDescent="0.35">
      <c r="A3033"/>
      <c r="B3033"/>
      <c r="C3033" s="35"/>
      <c r="D3033"/>
      <c r="E3033"/>
      <c r="F3033"/>
      <c r="G3033"/>
      <c r="H3033"/>
      <c r="I3033"/>
      <c r="J3033"/>
      <c r="K3033"/>
      <c r="L3033"/>
      <c r="M3033"/>
    </row>
    <row r="3034" spans="1:13" ht="24.95" customHeight="1" x14ac:dyDescent="0.35">
      <c r="A3034"/>
      <c r="B3034"/>
      <c r="C3034" s="35"/>
      <c r="D3034"/>
      <c r="E3034"/>
      <c r="F3034"/>
      <c r="G3034"/>
      <c r="H3034"/>
      <c r="I3034"/>
      <c r="J3034"/>
      <c r="K3034"/>
      <c r="L3034"/>
      <c r="M3034"/>
    </row>
    <row r="3035" spans="1:13" ht="24.95" customHeight="1" x14ac:dyDescent="0.35">
      <c r="A3035"/>
      <c r="B3035"/>
      <c r="C3035" s="35"/>
      <c r="D3035"/>
      <c r="E3035"/>
      <c r="F3035"/>
      <c r="G3035"/>
      <c r="H3035"/>
      <c r="I3035"/>
      <c r="J3035"/>
      <c r="K3035"/>
      <c r="L3035"/>
      <c r="M3035"/>
    </row>
    <row r="3036" spans="1:13" ht="24.95" customHeight="1" x14ac:dyDescent="0.35">
      <c r="A3036"/>
      <c r="B3036"/>
      <c r="C3036" s="35"/>
      <c r="D3036"/>
      <c r="E3036"/>
      <c r="F3036"/>
      <c r="G3036"/>
      <c r="H3036"/>
      <c r="I3036"/>
      <c r="J3036"/>
      <c r="K3036"/>
      <c r="L3036"/>
      <c r="M3036"/>
    </row>
    <row r="3037" spans="1:13" ht="24.95" customHeight="1" x14ac:dyDescent="0.35">
      <c r="A3037"/>
      <c r="B3037"/>
      <c r="C3037" s="35"/>
      <c r="D3037"/>
      <c r="E3037"/>
      <c r="F3037"/>
      <c r="G3037"/>
      <c r="H3037"/>
      <c r="I3037"/>
      <c r="J3037"/>
      <c r="K3037"/>
      <c r="L3037"/>
      <c r="M3037"/>
    </row>
    <row r="3038" spans="1:13" ht="24.95" customHeight="1" x14ac:dyDescent="0.35">
      <c r="A3038"/>
      <c r="B3038"/>
      <c r="C3038" s="35"/>
      <c r="D3038"/>
      <c r="E3038"/>
      <c r="F3038"/>
      <c r="G3038"/>
      <c r="H3038"/>
      <c r="I3038"/>
      <c r="J3038"/>
      <c r="K3038"/>
      <c r="L3038"/>
      <c r="M3038"/>
    </row>
    <row r="3039" spans="1:13" ht="24.95" customHeight="1" x14ac:dyDescent="0.35">
      <c r="A3039"/>
      <c r="B3039"/>
      <c r="C3039" s="35"/>
      <c r="D3039"/>
      <c r="E3039"/>
      <c r="F3039"/>
      <c r="G3039"/>
      <c r="H3039"/>
      <c r="I3039"/>
      <c r="J3039"/>
      <c r="K3039"/>
      <c r="L3039"/>
      <c r="M3039"/>
    </row>
    <row r="3040" spans="1:13" ht="24.95" customHeight="1" x14ac:dyDescent="0.35">
      <c r="A3040"/>
      <c r="B3040"/>
      <c r="C3040" s="35"/>
      <c r="D3040"/>
      <c r="E3040"/>
      <c r="F3040"/>
      <c r="G3040"/>
      <c r="H3040"/>
      <c r="I3040"/>
      <c r="J3040"/>
      <c r="K3040"/>
      <c r="L3040"/>
      <c r="M3040"/>
    </row>
    <row r="3041" spans="1:13" ht="24.95" customHeight="1" x14ac:dyDescent="0.35">
      <c r="A3041"/>
      <c r="B3041"/>
      <c r="C3041" s="35"/>
      <c r="D3041"/>
      <c r="E3041"/>
      <c r="F3041"/>
      <c r="G3041"/>
      <c r="H3041"/>
      <c r="I3041"/>
      <c r="J3041"/>
      <c r="K3041"/>
      <c r="L3041"/>
      <c r="M3041"/>
    </row>
    <row r="3042" spans="1:13" ht="24.95" customHeight="1" x14ac:dyDescent="0.35">
      <c r="A3042"/>
      <c r="B3042"/>
      <c r="C3042" s="35"/>
      <c r="D3042"/>
      <c r="E3042"/>
      <c r="F3042"/>
      <c r="G3042"/>
      <c r="H3042"/>
      <c r="I3042"/>
      <c r="J3042"/>
      <c r="K3042"/>
      <c r="L3042"/>
      <c r="M3042"/>
    </row>
    <row r="3043" spans="1:13" ht="24.95" customHeight="1" x14ac:dyDescent="0.35">
      <c r="A3043"/>
      <c r="B3043"/>
      <c r="C3043" s="35"/>
      <c r="D3043"/>
      <c r="E3043"/>
      <c r="F3043"/>
      <c r="G3043"/>
      <c r="H3043"/>
      <c r="I3043"/>
      <c r="J3043"/>
      <c r="K3043"/>
      <c r="L3043"/>
      <c r="M3043"/>
    </row>
    <row r="3044" spans="1:13" ht="24.95" customHeight="1" x14ac:dyDescent="0.35">
      <c r="A3044"/>
      <c r="B3044"/>
      <c r="C3044" s="35"/>
      <c r="D3044"/>
      <c r="E3044"/>
      <c r="F3044"/>
      <c r="G3044"/>
      <c r="H3044"/>
      <c r="I3044"/>
      <c r="J3044"/>
      <c r="K3044"/>
      <c r="L3044"/>
      <c r="M3044"/>
    </row>
    <row r="3045" spans="1:13" ht="24.95" customHeight="1" x14ac:dyDescent="0.35">
      <c r="A3045"/>
      <c r="B3045"/>
      <c r="C3045" s="35"/>
      <c r="D3045"/>
      <c r="E3045"/>
      <c r="F3045"/>
      <c r="G3045"/>
      <c r="H3045"/>
      <c r="I3045"/>
      <c r="J3045"/>
      <c r="K3045"/>
      <c r="L3045"/>
      <c r="M3045"/>
    </row>
    <row r="3046" spans="1:13" ht="24.95" customHeight="1" x14ac:dyDescent="0.35">
      <c r="A3046"/>
      <c r="B3046"/>
      <c r="C3046" s="35"/>
      <c r="D3046"/>
      <c r="E3046"/>
      <c r="F3046"/>
      <c r="G3046"/>
      <c r="H3046"/>
      <c r="I3046"/>
      <c r="J3046"/>
      <c r="K3046"/>
      <c r="L3046"/>
      <c r="M3046"/>
    </row>
    <row r="3047" spans="1:13" ht="24.95" customHeight="1" x14ac:dyDescent="0.35">
      <c r="A3047"/>
      <c r="B3047"/>
      <c r="C3047" s="35"/>
      <c r="D3047"/>
      <c r="E3047"/>
      <c r="F3047"/>
      <c r="G3047"/>
      <c r="H3047"/>
      <c r="I3047"/>
      <c r="J3047"/>
      <c r="K3047"/>
      <c r="L3047"/>
      <c r="M3047"/>
    </row>
    <row r="3048" spans="1:13" ht="24.95" customHeight="1" x14ac:dyDescent="0.35">
      <c r="A3048"/>
      <c r="B3048"/>
      <c r="C3048" s="35"/>
      <c r="D3048"/>
      <c r="E3048"/>
      <c r="F3048"/>
      <c r="G3048"/>
      <c r="H3048"/>
      <c r="I3048"/>
      <c r="J3048"/>
      <c r="K3048"/>
      <c r="L3048"/>
      <c r="M3048"/>
    </row>
    <row r="3049" spans="1:13" ht="24.95" customHeight="1" x14ac:dyDescent="0.35">
      <c r="A3049"/>
      <c r="B3049"/>
      <c r="C3049" s="35"/>
      <c r="D3049"/>
      <c r="E3049"/>
      <c r="F3049"/>
      <c r="G3049"/>
      <c r="H3049"/>
      <c r="I3049"/>
      <c r="J3049"/>
      <c r="K3049"/>
      <c r="L3049"/>
      <c r="M3049"/>
    </row>
    <row r="3050" spans="1:13" ht="24.95" customHeight="1" x14ac:dyDescent="0.35">
      <c r="A3050"/>
      <c r="B3050"/>
      <c r="C3050" s="35"/>
      <c r="D3050"/>
      <c r="E3050"/>
      <c r="F3050"/>
      <c r="G3050"/>
      <c r="H3050"/>
      <c r="I3050"/>
      <c r="J3050"/>
      <c r="K3050"/>
      <c r="L3050"/>
      <c r="M3050"/>
    </row>
    <row r="3051" spans="1:13" ht="24.95" customHeight="1" x14ac:dyDescent="0.35">
      <c r="A3051"/>
      <c r="B3051"/>
      <c r="C3051" s="35"/>
      <c r="D3051"/>
      <c r="E3051"/>
      <c r="F3051"/>
      <c r="G3051"/>
      <c r="H3051"/>
      <c r="I3051"/>
      <c r="J3051"/>
      <c r="K3051"/>
      <c r="L3051"/>
      <c r="M3051"/>
    </row>
    <row r="3052" spans="1:13" ht="24.95" customHeight="1" x14ac:dyDescent="0.35">
      <c r="A3052"/>
      <c r="B3052"/>
      <c r="C3052" s="35"/>
      <c r="D3052"/>
      <c r="E3052"/>
      <c r="F3052"/>
      <c r="G3052"/>
      <c r="H3052"/>
      <c r="I3052"/>
      <c r="J3052"/>
      <c r="K3052"/>
      <c r="L3052"/>
      <c r="M3052"/>
    </row>
    <row r="3053" spans="1:13" ht="24.95" customHeight="1" x14ac:dyDescent="0.35">
      <c r="A3053"/>
      <c r="B3053"/>
      <c r="C3053" s="35"/>
      <c r="D3053"/>
      <c r="E3053"/>
      <c r="F3053"/>
      <c r="G3053"/>
      <c r="H3053"/>
      <c r="I3053"/>
      <c r="J3053"/>
      <c r="K3053"/>
      <c r="L3053"/>
      <c r="M3053"/>
    </row>
    <row r="3054" spans="1:13" ht="24.95" customHeight="1" x14ac:dyDescent="0.35">
      <c r="A3054"/>
      <c r="B3054"/>
      <c r="C3054" s="35"/>
      <c r="D3054"/>
      <c r="E3054"/>
      <c r="F3054"/>
      <c r="G3054"/>
      <c r="H3054"/>
      <c r="I3054"/>
      <c r="J3054"/>
      <c r="K3054"/>
      <c r="L3054"/>
      <c r="M3054"/>
    </row>
    <row r="3055" spans="1:13" ht="24.95" customHeight="1" x14ac:dyDescent="0.35">
      <c r="A3055"/>
      <c r="B3055"/>
      <c r="C3055" s="35"/>
      <c r="D3055"/>
      <c r="E3055"/>
      <c r="F3055"/>
      <c r="G3055"/>
      <c r="H3055"/>
      <c r="I3055"/>
      <c r="J3055"/>
      <c r="K3055"/>
      <c r="L3055"/>
      <c r="M3055"/>
    </row>
    <row r="3056" spans="1:13" ht="24.95" customHeight="1" x14ac:dyDescent="0.35">
      <c r="A3056"/>
      <c r="B3056"/>
      <c r="C3056" s="35"/>
      <c r="D3056"/>
      <c r="E3056"/>
      <c r="F3056"/>
      <c r="G3056"/>
      <c r="H3056"/>
      <c r="I3056"/>
      <c r="J3056"/>
      <c r="K3056"/>
      <c r="L3056"/>
      <c r="M3056"/>
    </row>
    <row r="3057" spans="1:13" ht="24.95" customHeight="1" x14ac:dyDescent="0.35">
      <c r="A3057"/>
      <c r="B3057"/>
      <c r="C3057" s="35"/>
      <c r="D3057"/>
      <c r="E3057"/>
      <c r="F3057"/>
      <c r="G3057"/>
      <c r="H3057"/>
      <c r="I3057"/>
      <c r="J3057"/>
      <c r="K3057"/>
      <c r="L3057"/>
      <c r="M3057"/>
    </row>
    <row r="3058" spans="1:13" ht="24.95" customHeight="1" x14ac:dyDescent="0.35">
      <c r="A3058"/>
      <c r="B3058"/>
      <c r="C3058" s="35"/>
      <c r="D3058"/>
      <c r="E3058"/>
      <c r="F3058"/>
      <c r="G3058"/>
      <c r="H3058"/>
      <c r="I3058"/>
      <c r="J3058"/>
      <c r="K3058"/>
      <c r="L3058"/>
      <c r="M3058"/>
    </row>
    <row r="3059" spans="1:13" ht="24.95" customHeight="1" x14ac:dyDescent="0.35">
      <c r="A3059"/>
      <c r="B3059"/>
      <c r="C3059" s="35"/>
      <c r="D3059"/>
      <c r="E3059"/>
      <c r="F3059"/>
      <c r="G3059"/>
      <c r="H3059"/>
      <c r="I3059"/>
      <c r="J3059"/>
      <c r="K3059"/>
      <c r="L3059"/>
      <c r="M3059"/>
    </row>
    <row r="3060" spans="1:13" ht="24.95" customHeight="1" x14ac:dyDescent="0.35">
      <c r="A3060"/>
      <c r="B3060"/>
      <c r="C3060" s="35"/>
      <c r="D3060"/>
      <c r="E3060"/>
      <c r="F3060"/>
      <c r="G3060"/>
      <c r="H3060"/>
      <c r="I3060"/>
      <c r="J3060"/>
      <c r="K3060"/>
      <c r="L3060"/>
      <c r="M3060"/>
    </row>
    <row r="3061" spans="1:13" ht="24.95" customHeight="1" x14ac:dyDescent="0.35">
      <c r="A3061"/>
      <c r="B3061"/>
      <c r="C3061" s="35"/>
      <c r="D3061"/>
      <c r="E3061"/>
      <c r="F3061"/>
      <c r="G3061"/>
      <c r="H3061"/>
      <c r="I3061"/>
      <c r="J3061"/>
      <c r="K3061"/>
      <c r="L3061"/>
      <c r="M3061"/>
    </row>
    <row r="3062" spans="1:13" ht="24.95" customHeight="1" x14ac:dyDescent="0.35">
      <c r="A3062"/>
      <c r="B3062"/>
      <c r="C3062" s="35"/>
      <c r="D3062"/>
      <c r="E3062"/>
      <c r="F3062"/>
      <c r="G3062"/>
      <c r="H3062"/>
      <c r="I3062"/>
      <c r="J3062"/>
      <c r="K3062"/>
      <c r="L3062"/>
      <c r="M3062"/>
    </row>
    <row r="3063" spans="1:13" ht="24.95" customHeight="1" x14ac:dyDescent="0.35">
      <c r="A3063"/>
      <c r="B3063"/>
      <c r="C3063" s="35"/>
      <c r="D3063"/>
      <c r="E3063"/>
      <c r="F3063"/>
      <c r="G3063"/>
      <c r="H3063"/>
      <c r="I3063"/>
      <c r="J3063"/>
      <c r="K3063"/>
      <c r="L3063"/>
      <c r="M3063"/>
    </row>
    <row r="3064" spans="1:13" ht="24.95" customHeight="1" x14ac:dyDescent="0.35">
      <c r="A3064"/>
      <c r="B3064"/>
      <c r="C3064" s="35"/>
      <c r="D3064"/>
      <c r="E3064"/>
      <c r="F3064"/>
      <c r="G3064"/>
      <c r="H3064"/>
      <c r="I3064"/>
      <c r="J3064"/>
      <c r="K3064"/>
      <c r="L3064"/>
      <c r="M3064"/>
    </row>
    <row r="3065" spans="1:13" ht="24.95" customHeight="1" x14ac:dyDescent="0.35">
      <c r="A3065"/>
      <c r="B3065"/>
      <c r="C3065" s="35"/>
      <c r="D3065"/>
      <c r="E3065"/>
      <c r="F3065"/>
      <c r="G3065"/>
      <c r="H3065"/>
      <c r="I3065"/>
      <c r="J3065"/>
      <c r="K3065"/>
      <c r="L3065"/>
      <c r="M3065"/>
    </row>
    <row r="3066" spans="1:13" ht="24.95" customHeight="1" x14ac:dyDescent="0.35">
      <c r="A3066"/>
      <c r="B3066"/>
      <c r="C3066" s="35"/>
      <c r="D3066"/>
      <c r="E3066"/>
      <c r="F3066"/>
      <c r="G3066"/>
      <c r="H3066"/>
      <c r="I3066"/>
      <c r="J3066"/>
      <c r="K3066"/>
      <c r="L3066"/>
      <c r="M3066"/>
    </row>
    <row r="3067" spans="1:13" ht="24.95" customHeight="1" x14ac:dyDescent="0.35">
      <c r="A3067"/>
      <c r="B3067"/>
      <c r="C3067" s="35"/>
      <c r="D3067"/>
      <c r="E3067"/>
      <c r="F3067"/>
      <c r="G3067"/>
      <c r="H3067"/>
      <c r="I3067"/>
      <c r="J3067"/>
      <c r="K3067"/>
      <c r="L3067"/>
      <c r="M3067"/>
    </row>
    <row r="3068" spans="1:13" ht="24.95" customHeight="1" x14ac:dyDescent="0.35">
      <c r="A3068"/>
      <c r="B3068"/>
      <c r="C3068" s="35"/>
      <c r="D3068"/>
      <c r="E3068"/>
      <c r="F3068"/>
      <c r="G3068"/>
      <c r="H3068"/>
      <c r="I3068"/>
      <c r="J3068"/>
      <c r="K3068"/>
      <c r="L3068"/>
      <c r="M3068"/>
    </row>
    <row r="3069" spans="1:13" ht="24.95" customHeight="1" x14ac:dyDescent="0.35">
      <c r="A3069"/>
      <c r="B3069"/>
      <c r="C3069" s="35"/>
      <c r="D3069"/>
      <c r="E3069"/>
      <c r="F3069"/>
      <c r="G3069"/>
      <c r="H3069"/>
      <c r="I3069"/>
      <c r="J3069"/>
      <c r="K3069"/>
      <c r="L3069"/>
      <c r="M3069"/>
    </row>
    <row r="3070" spans="1:13" ht="24.95" customHeight="1" x14ac:dyDescent="0.35">
      <c r="A3070"/>
      <c r="B3070"/>
      <c r="C3070" s="35"/>
      <c r="D3070"/>
      <c r="E3070"/>
      <c r="F3070"/>
      <c r="G3070"/>
      <c r="H3070"/>
      <c r="I3070"/>
      <c r="J3070"/>
      <c r="K3070"/>
      <c r="L3070"/>
      <c r="M3070"/>
    </row>
    <row r="3071" spans="1:13" ht="24.95" customHeight="1" x14ac:dyDescent="0.35">
      <c r="A3071"/>
      <c r="B3071"/>
      <c r="C3071" s="35"/>
      <c r="D3071"/>
      <c r="E3071"/>
      <c r="F3071"/>
      <c r="G3071"/>
      <c r="H3071"/>
      <c r="I3071"/>
      <c r="J3071"/>
      <c r="K3071"/>
      <c r="L3071"/>
      <c r="M3071"/>
    </row>
    <row r="3072" spans="1:13" ht="24.95" customHeight="1" x14ac:dyDescent="0.35">
      <c r="A3072"/>
      <c r="B3072"/>
      <c r="C3072" s="35"/>
      <c r="D3072"/>
      <c r="E3072"/>
      <c r="F3072"/>
      <c r="G3072"/>
      <c r="H3072"/>
      <c r="I3072"/>
      <c r="J3072"/>
      <c r="K3072"/>
      <c r="L3072"/>
      <c r="M3072"/>
    </row>
    <row r="3073" spans="1:13" ht="24.95" customHeight="1" x14ac:dyDescent="0.35">
      <c r="A3073"/>
      <c r="B3073"/>
      <c r="C3073" s="35"/>
      <c r="D3073"/>
      <c r="E3073"/>
      <c r="F3073"/>
      <c r="G3073"/>
      <c r="H3073"/>
      <c r="I3073"/>
      <c r="J3073"/>
      <c r="K3073"/>
      <c r="L3073"/>
      <c r="M3073"/>
    </row>
    <row r="3074" spans="1:13" ht="24.95" customHeight="1" x14ac:dyDescent="0.35">
      <c r="A3074"/>
      <c r="B3074"/>
      <c r="C3074" s="35"/>
      <c r="D3074"/>
      <c r="E3074"/>
      <c r="F3074"/>
      <c r="G3074"/>
      <c r="H3074"/>
      <c r="I3074"/>
      <c r="J3074"/>
      <c r="K3074"/>
      <c r="L3074"/>
      <c r="M3074"/>
    </row>
    <row r="3075" spans="1:13" ht="24.95" customHeight="1" x14ac:dyDescent="0.35">
      <c r="A3075"/>
      <c r="B3075"/>
      <c r="C3075" s="35"/>
      <c r="D3075"/>
      <c r="E3075"/>
      <c r="F3075"/>
      <c r="G3075"/>
      <c r="H3075"/>
      <c r="I3075"/>
      <c r="J3075"/>
      <c r="K3075"/>
      <c r="L3075"/>
      <c r="M3075"/>
    </row>
    <row r="3076" spans="1:13" ht="24.95" customHeight="1" x14ac:dyDescent="0.35">
      <c r="A3076"/>
      <c r="B3076"/>
      <c r="C3076" s="35"/>
      <c r="D3076"/>
      <c r="E3076"/>
      <c r="F3076"/>
      <c r="G3076"/>
      <c r="H3076"/>
      <c r="I3076"/>
      <c r="J3076"/>
      <c r="K3076"/>
      <c r="L3076"/>
      <c r="M3076"/>
    </row>
    <row r="3077" spans="1:13" ht="24.95" customHeight="1" x14ac:dyDescent="0.35">
      <c r="A3077"/>
      <c r="B3077"/>
      <c r="C3077" s="35"/>
      <c r="D3077"/>
      <c r="E3077"/>
      <c r="F3077"/>
      <c r="G3077"/>
      <c r="H3077"/>
      <c r="I3077"/>
      <c r="J3077"/>
      <c r="K3077"/>
      <c r="L3077"/>
      <c r="M3077"/>
    </row>
    <row r="3078" spans="1:13" ht="24.95" customHeight="1" x14ac:dyDescent="0.35">
      <c r="A3078"/>
      <c r="B3078"/>
      <c r="C3078" s="35"/>
      <c r="D3078"/>
      <c r="E3078"/>
      <c r="F3078"/>
      <c r="G3078"/>
      <c r="H3078"/>
      <c r="I3078"/>
      <c r="J3078"/>
      <c r="K3078"/>
      <c r="L3078"/>
      <c r="M3078"/>
    </row>
    <row r="3079" spans="1:13" ht="24.95" customHeight="1" x14ac:dyDescent="0.35">
      <c r="A3079"/>
      <c r="B3079"/>
      <c r="C3079" s="35"/>
      <c r="D3079"/>
      <c r="E3079"/>
      <c r="F3079"/>
      <c r="G3079"/>
      <c r="H3079"/>
      <c r="I3079"/>
      <c r="J3079"/>
      <c r="K3079"/>
      <c r="L3079"/>
      <c r="M3079"/>
    </row>
    <row r="3080" spans="1:13" ht="24.95" customHeight="1" x14ac:dyDescent="0.35">
      <c r="A3080"/>
      <c r="B3080"/>
      <c r="C3080" s="35"/>
      <c r="D3080"/>
      <c r="E3080"/>
      <c r="F3080"/>
      <c r="G3080"/>
      <c r="H3080"/>
      <c r="I3080"/>
      <c r="J3080"/>
      <c r="K3080"/>
      <c r="L3080"/>
      <c r="M3080"/>
    </row>
    <row r="3081" spans="1:13" ht="24.95" customHeight="1" x14ac:dyDescent="0.35">
      <c r="A3081"/>
      <c r="B3081"/>
      <c r="C3081" s="35"/>
      <c r="D3081"/>
      <c r="E3081"/>
      <c r="F3081"/>
      <c r="G3081"/>
      <c r="H3081"/>
      <c r="I3081"/>
      <c r="J3081"/>
      <c r="K3081"/>
      <c r="L3081"/>
      <c r="M3081"/>
    </row>
    <row r="3082" spans="1:13" ht="24.95" customHeight="1" x14ac:dyDescent="0.35">
      <c r="A3082"/>
      <c r="B3082"/>
      <c r="C3082" s="35"/>
      <c r="D3082"/>
      <c r="E3082"/>
      <c r="F3082"/>
      <c r="G3082"/>
      <c r="H3082"/>
      <c r="I3082"/>
      <c r="J3082"/>
      <c r="K3082"/>
      <c r="L3082"/>
      <c r="M3082"/>
    </row>
    <row r="3083" spans="1:13" ht="24.95" customHeight="1" x14ac:dyDescent="0.35">
      <c r="A3083"/>
      <c r="B3083"/>
      <c r="C3083" s="35"/>
      <c r="D3083"/>
      <c r="E3083"/>
      <c r="F3083"/>
      <c r="G3083"/>
      <c r="H3083"/>
      <c r="I3083"/>
      <c r="J3083"/>
      <c r="K3083"/>
      <c r="L3083"/>
      <c r="M3083"/>
    </row>
    <row r="3084" spans="1:13" ht="24.95" customHeight="1" x14ac:dyDescent="0.35">
      <c r="A3084"/>
      <c r="B3084"/>
      <c r="C3084" s="35"/>
      <c r="D3084"/>
      <c r="E3084"/>
      <c r="F3084"/>
      <c r="G3084"/>
      <c r="H3084"/>
      <c r="I3084"/>
      <c r="J3084"/>
      <c r="K3084"/>
      <c r="L3084"/>
      <c r="M3084"/>
    </row>
    <row r="3085" spans="1:13" ht="24.95" customHeight="1" x14ac:dyDescent="0.35">
      <c r="A3085"/>
      <c r="B3085"/>
      <c r="C3085" s="35"/>
      <c r="D3085"/>
      <c r="E3085"/>
      <c r="F3085"/>
      <c r="G3085"/>
      <c r="H3085"/>
      <c r="I3085"/>
      <c r="J3085"/>
      <c r="K3085"/>
      <c r="L3085"/>
      <c r="M3085"/>
    </row>
    <row r="3086" spans="1:13" ht="24.95" customHeight="1" x14ac:dyDescent="0.35">
      <c r="A3086"/>
      <c r="B3086"/>
      <c r="C3086" s="35"/>
      <c r="D3086"/>
      <c r="E3086"/>
      <c r="F3086"/>
      <c r="G3086"/>
      <c r="H3086"/>
      <c r="I3086"/>
      <c r="J3086"/>
      <c r="K3086"/>
      <c r="L3086"/>
      <c r="M3086"/>
    </row>
    <row r="3087" spans="1:13" ht="24.95" customHeight="1" x14ac:dyDescent="0.35">
      <c r="A3087"/>
      <c r="B3087"/>
      <c r="C3087" s="35"/>
      <c r="D3087"/>
      <c r="E3087"/>
      <c r="F3087"/>
      <c r="G3087"/>
      <c r="H3087"/>
      <c r="I3087"/>
      <c r="J3087"/>
      <c r="K3087"/>
      <c r="L3087"/>
      <c r="M3087"/>
    </row>
    <row r="3088" spans="1:13" ht="24.95" customHeight="1" x14ac:dyDescent="0.35">
      <c r="A3088"/>
      <c r="B3088"/>
      <c r="C3088" s="35"/>
      <c r="D3088"/>
      <c r="E3088"/>
      <c r="F3088"/>
      <c r="G3088"/>
      <c r="H3088"/>
      <c r="I3088"/>
      <c r="J3088"/>
      <c r="K3088"/>
      <c r="L3088"/>
      <c r="M3088"/>
    </row>
    <row r="3089" spans="1:13" ht="24.95" customHeight="1" x14ac:dyDescent="0.35">
      <c r="A3089"/>
      <c r="B3089"/>
      <c r="C3089" s="35"/>
      <c r="D3089"/>
      <c r="E3089"/>
      <c r="F3089"/>
      <c r="G3089"/>
      <c r="H3089"/>
      <c r="I3089"/>
      <c r="J3089"/>
      <c r="K3089"/>
      <c r="L3089"/>
      <c r="M3089"/>
    </row>
    <row r="3090" spans="1:13" ht="24.95" customHeight="1" x14ac:dyDescent="0.35">
      <c r="A3090"/>
      <c r="B3090"/>
      <c r="C3090" s="35"/>
      <c r="D3090"/>
      <c r="E3090"/>
      <c r="F3090"/>
      <c r="G3090"/>
      <c r="H3090"/>
      <c r="I3090"/>
      <c r="J3090"/>
      <c r="K3090"/>
      <c r="L3090"/>
      <c r="M3090"/>
    </row>
    <row r="3091" spans="1:13" ht="24.95" customHeight="1" x14ac:dyDescent="0.35">
      <c r="A3091"/>
      <c r="B3091"/>
      <c r="C3091" s="35"/>
      <c r="D3091"/>
      <c r="E3091"/>
      <c r="F3091"/>
      <c r="G3091"/>
      <c r="H3091"/>
      <c r="I3091"/>
      <c r="J3091"/>
      <c r="K3091"/>
      <c r="L3091"/>
      <c r="M3091"/>
    </row>
    <row r="3092" spans="1:13" ht="24.95" customHeight="1" x14ac:dyDescent="0.35">
      <c r="A3092"/>
      <c r="B3092"/>
      <c r="C3092" s="35"/>
      <c r="D3092"/>
      <c r="E3092"/>
      <c r="F3092"/>
      <c r="G3092"/>
      <c r="H3092"/>
      <c r="I3092"/>
      <c r="J3092"/>
      <c r="K3092"/>
      <c r="L3092"/>
      <c r="M3092"/>
    </row>
    <row r="3093" spans="1:13" ht="24.95" customHeight="1" x14ac:dyDescent="0.35">
      <c r="A3093"/>
      <c r="B3093"/>
      <c r="C3093" s="35"/>
      <c r="D3093"/>
      <c r="E3093"/>
      <c r="F3093"/>
      <c r="G3093"/>
      <c r="H3093"/>
      <c r="I3093"/>
      <c r="J3093"/>
      <c r="K3093"/>
      <c r="L3093"/>
      <c r="M3093"/>
    </row>
    <row r="3094" spans="1:13" ht="24.95" customHeight="1" x14ac:dyDescent="0.35">
      <c r="A3094"/>
      <c r="B3094"/>
      <c r="C3094" s="35"/>
      <c r="D3094"/>
      <c r="E3094"/>
      <c r="F3094"/>
      <c r="G3094"/>
      <c r="H3094"/>
      <c r="I3094"/>
      <c r="J3094"/>
      <c r="K3094"/>
      <c r="L3094"/>
      <c r="M3094"/>
    </row>
    <row r="3095" spans="1:13" ht="24.95" customHeight="1" x14ac:dyDescent="0.35">
      <c r="A3095"/>
      <c r="B3095"/>
      <c r="C3095" s="35"/>
      <c r="D3095"/>
      <c r="E3095"/>
      <c r="F3095"/>
      <c r="G3095"/>
      <c r="H3095"/>
      <c r="I3095"/>
      <c r="J3095"/>
      <c r="K3095"/>
      <c r="L3095"/>
      <c r="M3095"/>
    </row>
    <row r="3096" spans="1:13" ht="24.95" customHeight="1" x14ac:dyDescent="0.35">
      <c r="A3096"/>
      <c r="B3096"/>
      <c r="C3096" s="35"/>
      <c r="D3096"/>
      <c r="E3096"/>
      <c r="F3096"/>
      <c r="G3096"/>
      <c r="H3096"/>
      <c r="I3096"/>
      <c r="J3096"/>
      <c r="K3096"/>
      <c r="L3096"/>
      <c r="M3096"/>
    </row>
    <row r="3097" spans="1:13" ht="24.95" customHeight="1" x14ac:dyDescent="0.35">
      <c r="A3097"/>
      <c r="B3097"/>
      <c r="C3097" s="35"/>
      <c r="D3097"/>
      <c r="E3097"/>
      <c r="F3097"/>
      <c r="G3097"/>
      <c r="H3097"/>
      <c r="I3097"/>
      <c r="J3097"/>
      <c r="K3097"/>
      <c r="L3097"/>
      <c r="M3097"/>
    </row>
    <row r="3098" spans="1:13" ht="24.95" customHeight="1" x14ac:dyDescent="0.35">
      <c r="A3098"/>
      <c r="B3098"/>
      <c r="C3098" s="35"/>
      <c r="D3098"/>
      <c r="E3098"/>
      <c r="F3098"/>
      <c r="G3098"/>
      <c r="H3098"/>
      <c r="I3098"/>
      <c r="J3098"/>
      <c r="K3098"/>
      <c r="L3098"/>
      <c r="M3098"/>
    </row>
    <row r="3099" spans="1:13" ht="24.95" customHeight="1" x14ac:dyDescent="0.35">
      <c r="A3099"/>
      <c r="B3099"/>
      <c r="C3099" s="35"/>
      <c r="D3099"/>
      <c r="E3099"/>
      <c r="F3099"/>
      <c r="G3099"/>
      <c r="H3099"/>
      <c r="I3099"/>
      <c r="J3099"/>
      <c r="K3099"/>
      <c r="L3099"/>
      <c r="M3099"/>
    </row>
    <row r="3100" spans="1:13" ht="24.95" customHeight="1" x14ac:dyDescent="0.35">
      <c r="A3100"/>
      <c r="B3100"/>
      <c r="C3100" s="35"/>
      <c r="D3100"/>
      <c r="E3100"/>
      <c r="F3100"/>
      <c r="G3100"/>
      <c r="H3100"/>
      <c r="I3100"/>
      <c r="J3100"/>
      <c r="K3100"/>
      <c r="L3100"/>
      <c r="M3100"/>
    </row>
    <row r="3101" spans="1:13" ht="24.95" customHeight="1" x14ac:dyDescent="0.35">
      <c r="A3101"/>
      <c r="B3101"/>
      <c r="C3101" s="35"/>
      <c r="D3101"/>
      <c r="E3101"/>
      <c r="F3101"/>
      <c r="G3101"/>
      <c r="H3101"/>
      <c r="I3101"/>
      <c r="J3101"/>
      <c r="K3101"/>
      <c r="L3101"/>
      <c r="M3101"/>
    </row>
    <row r="3102" spans="1:13" ht="24.95" customHeight="1" x14ac:dyDescent="0.35">
      <c r="A3102"/>
      <c r="B3102"/>
      <c r="C3102" s="35"/>
      <c r="D3102"/>
      <c r="E3102"/>
      <c r="F3102"/>
      <c r="G3102"/>
      <c r="H3102"/>
      <c r="I3102"/>
      <c r="J3102"/>
      <c r="K3102"/>
      <c r="L3102"/>
      <c r="M3102"/>
    </row>
    <row r="3103" spans="1:13" ht="24.95" customHeight="1" x14ac:dyDescent="0.35">
      <c r="A3103"/>
      <c r="B3103"/>
      <c r="C3103" s="35"/>
      <c r="D3103"/>
      <c r="E3103"/>
      <c r="F3103"/>
      <c r="G3103"/>
      <c r="H3103"/>
      <c r="I3103"/>
      <c r="J3103"/>
      <c r="K3103"/>
      <c r="L3103"/>
      <c r="M3103"/>
    </row>
    <row r="3104" spans="1:13" ht="24.95" customHeight="1" x14ac:dyDescent="0.35">
      <c r="A3104"/>
      <c r="B3104"/>
      <c r="C3104" s="35"/>
      <c r="D3104"/>
      <c r="E3104"/>
      <c r="F3104"/>
      <c r="G3104"/>
      <c r="H3104"/>
      <c r="I3104"/>
      <c r="J3104"/>
      <c r="K3104"/>
      <c r="L3104"/>
      <c r="M3104"/>
    </row>
    <row r="3105" spans="1:13" ht="24.95" customHeight="1" x14ac:dyDescent="0.35">
      <c r="A3105"/>
      <c r="B3105"/>
      <c r="C3105" s="35"/>
      <c r="D3105"/>
      <c r="E3105"/>
      <c r="F3105"/>
      <c r="G3105"/>
      <c r="H3105"/>
      <c r="I3105"/>
      <c r="J3105"/>
      <c r="K3105"/>
      <c r="L3105"/>
      <c r="M3105"/>
    </row>
    <row r="3106" spans="1:13" ht="24.95" customHeight="1" x14ac:dyDescent="0.35">
      <c r="A3106"/>
      <c r="B3106"/>
      <c r="C3106" s="35"/>
      <c r="D3106"/>
      <c r="E3106"/>
      <c r="F3106"/>
      <c r="G3106"/>
      <c r="H3106"/>
      <c r="I3106"/>
      <c r="J3106"/>
      <c r="K3106"/>
      <c r="L3106"/>
      <c r="M3106"/>
    </row>
    <row r="3107" spans="1:13" ht="24.95" customHeight="1" x14ac:dyDescent="0.35">
      <c r="A3107"/>
      <c r="B3107"/>
      <c r="C3107" s="35"/>
      <c r="D3107"/>
      <c r="E3107"/>
      <c r="F3107"/>
      <c r="G3107"/>
      <c r="H3107"/>
      <c r="I3107"/>
      <c r="J3107"/>
      <c r="K3107"/>
      <c r="L3107"/>
      <c r="M3107"/>
    </row>
    <row r="3108" spans="1:13" ht="24.95" customHeight="1" x14ac:dyDescent="0.35">
      <c r="A3108"/>
      <c r="B3108"/>
      <c r="C3108" s="35"/>
      <c r="D3108"/>
      <c r="E3108"/>
      <c r="F3108"/>
      <c r="G3108"/>
      <c r="H3108"/>
      <c r="I3108"/>
      <c r="J3108"/>
      <c r="K3108"/>
      <c r="L3108"/>
      <c r="M3108"/>
    </row>
    <row r="3109" spans="1:13" ht="24.95" customHeight="1" x14ac:dyDescent="0.35">
      <c r="A3109"/>
      <c r="B3109"/>
      <c r="C3109" s="35"/>
      <c r="D3109"/>
      <c r="E3109"/>
      <c r="F3109"/>
      <c r="G3109"/>
      <c r="H3109"/>
      <c r="I3109"/>
      <c r="J3109"/>
      <c r="K3109"/>
      <c r="L3109"/>
      <c r="M3109"/>
    </row>
    <row r="3110" spans="1:13" ht="24.95" customHeight="1" x14ac:dyDescent="0.35">
      <c r="A3110"/>
      <c r="B3110"/>
      <c r="C3110" s="35"/>
      <c r="D3110"/>
      <c r="E3110"/>
      <c r="F3110"/>
      <c r="G3110"/>
      <c r="H3110"/>
      <c r="I3110"/>
      <c r="J3110"/>
      <c r="K3110"/>
      <c r="L3110"/>
      <c r="M3110"/>
    </row>
    <row r="3111" spans="1:13" ht="24.95" customHeight="1" x14ac:dyDescent="0.35">
      <c r="A3111"/>
      <c r="B3111"/>
      <c r="C3111" s="35"/>
      <c r="D3111"/>
      <c r="E3111"/>
      <c r="F3111"/>
      <c r="G3111"/>
      <c r="H3111"/>
      <c r="I3111"/>
      <c r="J3111"/>
      <c r="K3111"/>
      <c r="L3111"/>
      <c r="M3111"/>
    </row>
    <row r="3112" spans="1:13" ht="24.95" customHeight="1" x14ac:dyDescent="0.35">
      <c r="A3112"/>
      <c r="B3112"/>
      <c r="C3112" s="35"/>
      <c r="D3112"/>
      <c r="E3112"/>
      <c r="F3112"/>
      <c r="G3112"/>
      <c r="H3112"/>
      <c r="I3112"/>
      <c r="J3112"/>
      <c r="K3112"/>
      <c r="L3112"/>
      <c r="M3112"/>
    </row>
    <row r="3113" spans="1:13" ht="24.95" customHeight="1" x14ac:dyDescent="0.35">
      <c r="A3113"/>
      <c r="B3113"/>
      <c r="C3113" s="35"/>
      <c r="D3113"/>
      <c r="E3113"/>
      <c r="F3113"/>
      <c r="G3113"/>
      <c r="H3113"/>
      <c r="I3113"/>
      <c r="J3113"/>
      <c r="K3113"/>
      <c r="L3113"/>
      <c r="M3113"/>
    </row>
    <row r="3114" spans="1:13" ht="24.95" customHeight="1" x14ac:dyDescent="0.35">
      <c r="A3114"/>
      <c r="B3114"/>
      <c r="C3114" s="35"/>
      <c r="D3114"/>
      <c r="E3114"/>
      <c r="F3114"/>
      <c r="G3114"/>
      <c r="H3114"/>
      <c r="I3114"/>
      <c r="J3114"/>
      <c r="K3114"/>
      <c r="L3114"/>
      <c r="M3114"/>
    </row>
    <row r="3115" spans="1:13" ht="24.95" customHeight="1" x14ac:dyDescent="0.35">
      <c r="A3115"/>
      <c r="B3115"/>
      <c r="C3115" s="35"/>
      <c r="D3115"/>
      <c r="E3115"/>
      <c r="F3115"/>
      <c r="G3115"/>
      <c r="H3115"/>
      <c r="I3115"/>
      <c r="J3115"/>
      <c r="K3115"/>
      <c r="L3115"/>
      <c r="M3115"/>
    </row>
    <row r="3116" spans="1:13" ht="24.95" customHeight="1" x14ac:dyDescent="0.35">
      <c r="A3116"/>
      <c r="B3116"/>
      <c r="C3116" s="35"/>
      <c r="D3116"/>
      <c r="E3116"/>
      <c r="F3116"/>
      <c r="G3116"/>
      <c r="H3116"/>
      <c r="I3116"/>
      <c r="J3116"/>
      <c r="K3116"/>
      <c r="L3116"/>
      <c r="M3116"/>
    </row>
    <row r="3117" spans="1:13" ht="24.95" customHeight="1" x14ac:dyDescent="0.35">
      <c r="A3117"/>
      <c r="B3117"/>
      <c r="C3117" s="35"/>
      <c r="D3117"/>
      <c r="E3117"/>
      <c r="F3117"/>
      <c r="G3117"/>
      <c r="H3117"/>
      <c r="I3117"/>
      <c r="J3117"/>
      <c r="K3117"/>
      <c r="L3117"/>
      <c r="M3117"/>
    </row>
    <row r="3118" spans="1:13" ht="24.95" customHeight="1" x14ac:dyDescent="0.35">
      <c r="A3118"/>
      <c r="B3118"/>
      <c r="C3118" s="35"/>
      <c r="D3118"/>
      <c r="E3118"/>
      <c r="F3118"/>
      <c r="G3118"/>
      <c r="H3118"/>
      <c r="I3118"/>
      <c r="J3118"/>
      <c r="K3118"/>
      <c r="L3118"/>
      <c r="M3118"/>
    </row>
    <row r="3119" spans="1:13" ht="24.95" customHeight="1" x14ac:dyDescent="0.35">
      <c r="A3119"/>
      <c r="B3119"/>
      <c r="C3119" s="35"/>
      <c r="D3119"/>
      <c r="E3119"/>
      <c r="F3119"/>
      <c r="G3119"/>
      <c r="H3119"/>
      <c r="I3119"/>
      <c r="J3119"/>
      <c r="K3119"/>
      <c r="L3119"/>
      <c r="M3119"/>
    </row>
    <row r="3120" spans="1:13" ht="24.95" customHeight="1" x14ac:dyDescent="0.35">
      <c r="A3120"/>
      <c r="B3120"/>
      <c r="C3120" s="35"/>
      <c r="D3120"/>
      <c r="E3120"/>
      <c r="F3120"/>
      <c r="G3120"/>
      <c r="H3120"/>
      <c r="I3120"/>
      <c r="J3120"/>
      <c r="K3120"/>
      <c r="L3120"/>
      <c r="M3120"/>
    </row>
    <row r="3121" spans="1:13" ht="24.95" customHeight="1" x14ac:dyDescent="0.35">
      <c r="A3121"/>
      <c r="B3121"/>
      <c r="C3121" s="35"/>
      <c r="D3121"/>
      <c r="E3121"/>
      <c r="F3121"/>
      <c r="G3121"/>
      <c r="H3121"/>
      <c r="I3121"/>
      <c r="J3121"/>
      <c r="K3121"/>
      <c r="L3121"/>
      <c r="M3121"/>
    </row>
    <row r="3122" spans="1:13" ht="24.95" customHeight="1" x14ac:dyDescent="0.35">
      <c r="A3122"/>
      <c r="B3122"/>
      <c r="C3122" s="35"/>
      <c r="D3122"/>
      <c r="E3122"/>
      <c r="F3122"/>
      <c r="G3122"/>
      <c r="H3122"/>
      <c r="I3122"/>
      <c r="J3122"/>
      <c r="K3122"/>
      <c r="L3122"/>
      <c r="M3122"/>
    </row>
    <row r="3123" spans="1:13" ht="24.95" customHeight="1" x14ac:dyDescent="0.35">
      <c r="A3123"/>
      <c r="B3123"/>
      <c r="C3123" s="35"/>
      <c r="D3123"/>
      <c r="E3123"/>
      <c r="F3123"/>
      <c r="G3123"/>
      <c r="H3123"/>
      <c r="I3123"/>
      <c r="J3123"/>
      <c r="K3123"/>
      <c r="L3123"/>
      <c r="M3123"/>
    </row>
    <row r="3124" spans="1:13" ht="24.95" customHeight="1" x14ac:dyDescent="0.35">
      <c r="A3124"/>
      <c r="B3124"/>
      <c r="C3124" s="35"/>
      <c r="D3124"/>
      <c r="E3124"/>
      <c r="F3124"/>
      <c r="G3124"/>
      <c r="H3124"/>
      <c r="I3124"/>
      <c r="J3124"/>
      <c r="K3124"/>
      <c r="L3124"/>
      <c r="M3124"/>
    </row>
    <row r="3125" spans="1:13" ht="24.95" customHeight="1" x14ac:dyDescent="0.35">
      <c r="A3125"/>
      <c r="B3125"/>
      <c r="C3125" s="35"/>
      <c r="D3125"/>
      <c r="E3125"/>
      <c r="F3125"/>
      <c r="G3125"/>
      <c r="H3125"/>
      <c r="I3125"/>
      <c r="J3125"/>
      <c r="K3125"/>
      <c r="L3125"/>
      <c r="M3125"/>
    </row>
    <row r="3126" spans="1:13" ht="24.95" customHeight="1" x14ac:dyDescent="0.35">
      <c r="A3126"/>
      <c r="B3126"/>
      <c r="C3126" s="35"/>
      <c r="D3126"/>
      <c r="E3126"/>
      <c r="F3126"/>
      <c r="G3126"/>
      <c r="H3126"/>
      <c r="I3126"/>
      <c r="J3126"/>
      <c r="K3126"/>
      <c r="L3126"/>
      <c r="M3126"/>
    </row>
    <row r="3127" spans="1:13" ht="24.95" customHeight="1" x14ac:dyDescent="0.35">
      <c r="A3127"/>
      <c r="B3127"/>
      <c r="C3127" s="35"/>
      <c r="D3127"/>
      <c r="E3127"/>
      <c r="F3127"/>
      <c r="G3127"/>
      <c r="H3127"/>
      <c r="I3127"/>
      <c r="J3127"/>
      <c r="K3127"/>
      <c r="L3127"/>
      <c r="M3127"/>
    </row>
    <row r="3128" spans="1:13" ht="24.95" customHeight="1" x14ac:dyDescent="0.35">
      <c r="A3128"/>
      <c r="B3128"/>
      <c r="C3128" s="35"/>
      <c r="D3128"/>
      <c r="E3128"/>
      <c r="F3128"/>
      <c r="G3128"/>
      <c r="H3128"/>
      <c r="I3128"/>
      <c r="J3128"/>
      <c r="K3128"/>
      <c r="L3128"/>
      <c r="M3128"/>
    </row>
    <row r="3129" spans="1:13" ht="24.95" customHeight="1" x14ac:dyDescent="0.35">
      <c r="A3129"/>
      <c r="B3129"/>
      <c r="C3129" s="35"/>
      <c r="D3129"/>
      <c r="E3129"/>
      <c r="F3129"/>
      <c r="G3129"/>
      <c r="H3129"/>
      <c r="I3129"/>
      <c r="J3129"/>
      <c r="K3129"/>
      <c r="L3129"/>
      <c r="M3129"/>
    </row>
    <row r="3130" spans="1:13" ht="24.95" customHeight="1" x14ac:dyDescent="0.35">
      <c r="A3130"/>
      <c r="B3130"/>
      <c r="C3130" s="35"/>
      <c r="D3130"/>
      <c r="E3130"/>
      <c r="F3130"/>
      <c r="G3130"/>
      <c r="H3130"/>
      <c r="I3130"/>
      <c r="J3130"/>
      <c r="K3130"/>
      <c r="L3130"/>
      <c r="M3130"/>
    </row>
    <row r="3131" spans="1:13" ht="24.95" customHeight="1" x14ac:dyDescent="0.35">
      <c r="A3131"/>
      <c r="B3131"/>
      <c r="C3131" s="35"/>
      <c r="D3131"/>
      <c r="E3131"/>
      <c r="F3131"/>
      <c r="G3131"/>
      <c r="H3131"/>
      <c r="I3131"/>
      <c r="J3131"/>
      <c r="K3131"/>
      <c r="L3131"/>
      <c r="M3131"/>
    </row>
    <row r="3132" spans="1:13" ht="24.95" customHeight="1" x14ac:dyDescent="0.35">
      <c r="A3132"/>
      <c r="B3132"/>
      <c r="C3132" s="35"/>
      <c r="D3132"/>
      <c r="E3132"/>
      <c r="F3132"/>
      <c r="G3132"/>
      <c r="H3132"/>
      <c r="I3132"/>
      <c r="J3132"/>
      <c r="K3132"/>
      <c r="L3132"/>
      <c r="M3132"/>
    </row>
    <row r="3133" spans="1:13" ht="24.95" customHeight="1" x14ac:dyDescent="0.35">
      <c r="A3133"/>
      <c r="B3133"/>
      <c r="C3133" s="35"/>
      <c r="D3133"/>
      <c r="E3133"/>
      <c r="F3133"/>
      <c r="G3133"/>
      <c r="H3133"/>
      <c r="I3133"/>
      <c r="J3133"/>
      <c r="K3133"/>
      <c r="L3133"/>
      <c r="M3133"/>
    </row>
    <row r="3134" spans="1:13" ht="24.95" customHeight="1" x14ac:dyDescent="0.35">
      <c r="A3134"/>
      <c r="B3134"/>
      <c r="C3134" s="35"/>
      <c r="D3134"/>
      <c r="E3134"/>
      <c r="F3134"/>
      <c r="G3134"/>
      <c r="H3134"/>
      <c r="I3134"/>
      <c r="J3134"/>
      <c r="K3134"/>
      <c r="L3134"/>
      <c r="M3134"/>
    </row>
    <row r="3135" spans="1:13" ht="24.95" customHeight="1" x14ac:dyDescent="0.35">
      <c r="A3135"/>
      <c r="B3135"/>
      <c r="C3135" s="35"/>
      <c r="D3135"/>
      <c r="E3135"/>
      <c r="F3135"/>
      <c r="G3135"/>
      <c r="H3135"/>
      <c r="I3135"/>
      <c r="J3135"/>
      <c r="K3135"/>
      <c r="L3135"/>
      <c r="M3135"/>
    </row>
    <row r="3136" spans="1:13" ht="24.95" customHeight="1" x14ac:dyDescent="0.35">
      <c r="A3136"/>
      <c r="B3136"/>
      <c r="C3136" s="35"/>
      <c r="D3136"/>
      <c r="E3136"/>
      <c r="F3136"/>
      <c r="G3136"/>
      <c r="H3136"/>
      <c r="I3136"/>
      <c r="J3136"/>
      <c r="K3136"/>
      <c r="L3136"/>
      <c r="M3136"/>
    </row>
    <row r="3137" spans="1:13" ht="24.95" customHeight="1" x14ac:dyDescent="0.35">
      <c r="A3137"/>
      <c r="B3137"/>
      <c r="C3137" s="35"/>
      <c r="D3137"/>
      <c r="E3137"/>
      <c r="F3137"/>
      <c r="G3137"/>
      <c r="H3137"/>
      <c r="I3137"/>
      <c r="J3137"/>
      <c r="K3137"/>
      <c r="L3137"/>
      <c r="M3137"/>
    </row>
    <row r="3138" spans="1:13" ht="24.95" customHeight="1" x14ac:dyDescent="0.35">
      <c r="A3138"/>
      <c r="B3138"/>
      <c r="C3138" s="35"/>
      <c r="D3138"/>
      <c r="E3138"/>
      <c r="F3138"/>
      <c r="G3138"/>
      <c r="H3138"/>
      <c r="I3138"/>
      <c r="J3138"/>
      <c r="K3138"/>
      <c r="L3138"/>
      <c r="M3138"/>
    </row>
    <row r="3139" spans="1:13" ht="24.95" customHeight="1" x14ac:dyDescent="0.35">
      <c r="A3139"/>
      <c r="B3139"/>
      <c r="C3139" s="35"/>
      <c r="D3139"/>
      <c r="E3139"/>
      <c r="F3139"/>
      <c r="G3139"/>
      <c r="H3139"/>
      <c r="I3139"/>
      <c r="J3139"/>
      <c r="K3139"/>
      <c r="L3139"/>
      <c r="M3139"/>
    </row>
    <row r="3140" spans="1:13" ht="24.95" customHeight="1" x14ac:dyDescent="0.35">
      <c r="A3140"/>
      <c r="B3140"/>
      <c r="C3140" s="35"/>
      <c r="D3140"/>
      <c r="E3140"/>
      <c r="F3140"/>
      <c r="G3140"/>
      <c r="H3140"/>
      <c r="I3140"/>
      <c r="J3140"/>
      <c r="K3140"/>
      <c r="L3140"/>
      <c r="M3140"/>
    </row>
    <row r="3141" spans="1:13" ht="24.95" customHeight="1" x14ac:dyDescent="0.35">
      <c r="A3141"/>
      <c r="B3141"/>
      <c r="C3141" s="35"/>
      <c r="D3141"/>
      <c r="E3141"/>
      <c r="F3141"/>
      <c r="G3141"/>
      <c r="H3141"/>
      <c r="I3141"/>
      <c r="J3141"/>
      <c r="K3141"/>
      <c r="L3141"/>
      <c r="M3141"/>
    </row>
    <row r="3142" spans="1:13" ht="24.95" customHeight="1" x14ac:dyDescent="0.35">
      <c r="A3142"/>
      <c r="B3142"/>
      <c r="C3142" s="35"/>
      <c r="D3142"/>
      <c r="E3142"/>
      <c r="F3142"/>
      <c r="G3142"/>
      <c r="H3142"/>
      <c r="I3142"/>
      <c r="J3142"/>
      <c r="K3142"/>
      <c r="L3142"/>
      <c r="M3142"/>
    </row>
    <row r="3143" spans="1:13" ht="24.95" customHeight="1" x14ac:dyDescent="0.35">
      <c r="A3143"/>
      <c r="B3143"/>
      <c r="C3143" s="35"/>
      <c r="D3143"/>
      <c r="E3143"/>
      <c r="F3143"/>
      <c r="G3143"/>
      <c r="H3143"/>
      <c r="I3143"/>
      <c r="J3143"/>
      <c r="K3143"/>
      <c r="L3143"/>
      <c r="M3143"/>
    </row>
    <row r="3144" spans="1:13" ht="24.95" customHeight="1" x14ac:dyDescent="0.35">
      <c r="A3144"/>
      <c r="B3144"/>
      <c r="C3144" s="35"/>
      <c r="D3144"/>
      <c r="E3144"/>
      <c r="F3144"/>
      <c r="G3144"/>
      <c r="H3144"/>
      <c r="I3144"/>
      <c r="J3144"/>
      <c r="K3144"/>
      <c r="L3144"/>
      <c r="M3144"/>
    </row>
    <row r="3145" spans="1:13" ht="24.95" customHeight="1" x14ac:dyDescent="0.35">
      <c r="A3145"/>
      <c r="B3145"/>
      <c r="C3145" s="35"/>
      <c r="D3145"/>
      <c r="E3145"/>
      <c r="F3145"/>
      <c r="G3145"/>
      <c r="H3145"/>
      <c r="I3145"/>
      <c r="J3145"/>
      <c r="K3145"/>
      <c r="L3145"/>
      <c r="M3145"/>
    </row>
    <row r="3146" spans="1:13" ht="24.95" customHeight="1" x14ac:dyDescent="0.35">
      <c r="A3146"/>
      <c r="B3146"/>
      <c r="C3146" s="35"/>
      <c r="D3146"/>
      <c r="E3146"/>
      <c r="F3146"/>
      <c r="G3146"/>
      <c r="H3146"/>
      <c r="I3146"/>
      <c r="J3146"/>
      <c r="K3146"/>
      <c r="L3146"/>
      <c r="M3146"/>
    </row>
    <row r="3147" spans="1:13" ht="24.95" customHeight="1" x14ac:dyDescent="0.35">
      <c r="A3147"/>
      <c r="B3147"/>
      <c r="C3147" s="35"/>
      <c r="D3147"/>
      <c r="E3147"/>
      <c r="F3147"/>
      <c r="G3147"/>
      <c r="H3147"/>
      <c r="I3147"/>
      <c r="J3147"/>
      <c r="K3147"/>
      <c r="L3147"/>
      <c r="M3147"/>
    </row>
    <row r="3148" spans="1:13" ht="24.95" customHeight="1" x14ac:dyDescent="0.35">
      <c r="A3148"/>
      <c r="B3148"/>
      <c r="C3148" s="35"/>
      <c r="D3148"/>
      <c r="E3148"/>
      <c r="F3148"/>
      <c r="G3148"/>
      <c r="H3148"/>
      <c r="I3148"/>
      <c r="J3148"/>
      <c r="K3148"/>
      <c r="L3148"/>
      <c r="M3148"/>
    </row>
    <row r="3149" spans="1:13" ht="24.95" customHeight="1" x14ac:dyDescent="0.35">
      <c r="A3149"/>
      <c r="B3149"/>
      <c r="C3149" s="35"/>
      <c r="D3149"/>
      <c r="E3149"/>
      <c r="F3149"/>
      <c r="G3149"/>
      <c r="H3149"/>
      <c r="I3149"/>
      <c r="J3149"/>
      <c r="K3149"/>
      <c r="L3149"/>
      <c r="M3149"/>
    </row>
    <row r="3150" spans="1:13" ht="24.95" customHeight="1" x14ac:dyDescent="0.35">
      <c r="A3150"/>
      <c r="B3150"/>
      <c r="C3150" s="35"/>
      <c r="D3150"/>
      <c r="E3150"/>
      <c r="F3150"/>
      <c r="G3150"/>
      <c r="H3150"/>
      <c r="I3150"/>
      <c r="J3150"/>
      <c r="K3150"/>
      <c r="L3150"/>
      <c r="M3150"/>
    </row>
    <row r="3151" spans="1:13" ht="24.95" customHeight="1" x14ac:dyDescent="0.35">
      <c r="A3151"/>
      <c r="B3151"/>
      <c r="C3151" s="35"/>
      <c r="D3151"/>
      <c r="E3151"/>
      <c r="F3151"/>
      <c r="G3151"/>
      <c r="H3151"/>
      <c r="I3151"/>
      <c r="J3151"/>
      <c r="K3151"/>
      <c r="L3151"/>
      <c r="M3151"/>
    </row>
    <row r="3152" spans="1:13" ht="24.95" customHeight="1" x14ac:dyDescent="0.35">
      <c r="A3152"/>
      <c r="B3152"/>
      <c r="C3152" s="35"/>
      <c r="D3152"/>
      <c r="E3152"/>
      <c r="F3152"/>
      <c r="G3152"/>
      <c r="H3152"/>
      <c r="I3152"/>
      <c r="J3152"/>
      <c r="K3152"/>
      <c r="L3152"/>
      <c r="M3152"/>
    </row>
    <row r="3153" spans="1:13" ht="24.95" customHeight="1" x14ac:dyDescent="0.35">
      <c r="A3153"/>
      <c r="B3153"/>
      <c r="C3153" s="35"/>
      <c r="D3153"/>
      <c r="E3153"/>
      <c r="F3153"/>
      <c r="G3153"/>
      <c r="H3153"/>
      <c r="I3153"/>
      <c r="J3153"/>
      <c r="K3153"/>
      <c r="L3153"/>
      <c r="M3153"/>
    </row>
    <row r="3154" spans="1:13" ht="24.95" customHeight="1" x14ac:dyDescent="0.35">
      <c r="A3154"/>
      <c r="B3154"/>
      <c r="C3154" s="35"/>
      <c r="D3154"/>
      <c r="E3154"/>
      <c r="F3154"/>
      <c r="G3154"/>
      <c r="H3154"/>
      <c r="I3154"/>
      <c r="J3154"/>
      <c r="K3154"/>
      <c r="L3154"/>
      <c r="M3154"/>
    </row>
    <row r="3155" spans="1:13" ht="24.95" customHeight="1" x14ac:dyDescent="0.35">
      <c r="A3155"/>
      <c r="B3155"/>
      <c r="C3155" s="35"/>
      <c r="D3155"/>
      <c r="E3155"/>
      <c r="F3155"/>
      <c r="G3155"/>
      <c r="H3155"/>
      <c r="I3155"/>
      <c r="J3155"/>
      <c r="K3155"/>
      <c r="L3155"/>
      <c r="M3155"/>
    </row>
    <row r="3156" spans="1:13" ht="24.95" customHeight="1" x14ac:dyDescent="0.35">
      <c r="A3156"/>
      <c r="B3156"/>
      <c r="C3156" s="35"/>
      <c r="D3156"/>
      <c r="E3156"/>
      <c r="F3156"/>
      <c r="G3156"/>
      <c r="H3156"/>
      <c r="I3156"/>
      <c r="J3156"/>
      <c r="K3156"/>
      <c r="L3156"/>
      <c r="M3156"/>
    </row>
    <row r="3157" spans="1:13" ht="24.95" customHeight="1" x14ac:dyDescent="0.35">
      <c r="A3157"/>
      <c r="B3157"/>
      <c r="C3157" s="35"/>
      <c r="D3157"/>
      <c r="E3157"/>
      <c r="F3157"/>
      <c r="G3157"/>
      <c r="H3157"/>
      <c r="I3157"/>
      <c r="J3157"/>
      <c r="K3157"/>
      <c r="L3157"/>
      <c r="M3157"/>
    </row>
    <row r="3158" spans="1:13" ht="24.95" customHeight="1" x14ac:dyDescent="0.35">
      <c r="A3158"/>
      <c r="B3158"/>
      <c r="C3158" s="35"/>
      <c r="D3158"/>
      <c r="E3158"/>
      <c r="F3158"/>
      <c r="G3158"/>
      <c r="H3158"/>
      <c r="I3158"/>
      <c r="J3158"/>
      <c r="K3158"/>
      <c r="L3158"/>
      <c r="M3158"/>
    </row>
    <row r="3159" spans="1:13" ht="24.95" customHeight="1" x14ac:dyDescent="0.35">
      <c r="A3159"/>
      <c r="B3159"/>
      <c r="C3159" s="35"/>
      <c r="D3159"/>
      <c r="E3159"/>
      <c r="F3159"/>
      <c r="G3159"/>
      <c r="H3159"/>
      <c r="I3159"/>
      <c r="J3159"/>
      <c r="K3159"/>
      <c r="L3159"/>
      <c r="M3159"/>
    </row>
    <row r="3160" spans="1:13" ht="24.95" customHeight="1" x14ac:dyDescent="0.35">
      <c r="A3160"/>
      <c r="B3160"/>
      <c r="C3160" s="35"/>
      <c r="D3160"/>
      <c r="E3160"/>
      <c r="F3160"/>
      <c r="G3160"/>
      <c r="H3160"/>
      <c r="I3160"/>
      <c r="J3160"/>
      <c r="K3160"/>
      <c r="L3160"/>
      <c r="M3160"/>
    </row>
    <row r="3161" spans="1:13" ht="24.95" customHeight="1" x14ac:dyDescent="0.35">
      <c r="A3161"/>
      <c r="B3161"/>
      <c r="C3161" s="35"/>
      <c r="D3161"/>
      <c r="E3161"/>
      <c r="F3161"/>
      <c r="G3161"/>
      <c r="H3161"/>
      <c r="I3161"/>
      <c r="J3161"/>
      <c r="K3161"/>
      <c r="L3161"/>
      <c r="M3161"/>
    </row>
    <row r="3162" spans="1:13" ht="24.95" customHeight="1" x14ac:dyDescent="0.35">
      <c r="A3162"/>
      <c r="B3162"/>
      <c r="C3162" s="35"/>
      <c r="D3162"/>
      <c r="E3162"/>
      <c r="F3162"/>
      <c r="G3162"/>
      <c r="H3162"/>
      <c r="I3162"/>
      <c r="J3162"/>
      <c r="K3162"/>
      <c r="L3162"/>
      <c r="M3162"/>
    </row>
    <row r="3163" spans="1:13" ht="24.95" customHeight="1" x14ac:dyDescent="0.35">
      <c r="A3163"/>
      <c r="B3163"/>
      <c r="C3163" s="35"/>
      <c r="D3163"/>
      <c r="E3163"/>
      <c r="F3163"/>
      <c r="G3163"/>
      <c r="H3163"/>
      <c r="I3163"/>
      <c r="J3163"/>
      <c r="K3163"/>
      <c r="L3163"/>
      <c r="M3163"/>
    </row>
    <row r="3164" spans="1:13" ht="24.95" customHeight="1" x14ac:dyDescent="0.35">
      <c r="A3164"/>
      <c r="B3164"/>
      <c r="C3164" s="35"/>
      <c r="D3164"/>
      <c r="E3164"/>
      <c r="F3164"/>
      <c r="G3164"/>
      <c r="H3164"/>
      <c r="I3164"/>
      <c r="J3164"/>
      <c r="K3164"/>
      <c r="L3164"/>
      <c r="M3164"/>
    </row>
    <row r="3165" spans="1:13" ht="24.95" customHeight="1" x14ac:dyDescent="0.35">
      <c r="A3165"/>
      <c r="B3165"/>
      <c r="C3165" s="35"/>
      <c r="D3165"/>
      <c r="E3165"/>
      <c r="F3165"/>
      <c r="G3165"/>
      <c r="H3165"/>
      <c r="I3165"/>
      <c r="J3165"/>
      <c r="K3165"/>
      <c r="L3165"/>
      <c r="M3165"/>
    </row>
    <row r="3166" spans="1:13" ht="24.95" customHeight="1" x14ac:dyDescent="0.35">
      <c r="A3166"/>
      <c r="B3166"/>
      <c r="C3166" s="35"/>
      <c r="D3166"/>
      <c r="E3166"/>
      <c r="F3166"/>
      <c r="G3166"/>
      <c r="H3166"/>
      <c r="I3166"/>
      <c r="J3166"/>
      <c r="K3166"/>
      <c r="L3166"/>
      <c r="M3166"/>
    </row>
    <row r="3167" spans="1:13" ht="24.95" customHeight="1" x14ac:dyDescent="0.35">
      <c r="A3167"/>
      <c r="B3167"/>
      <c r="C3167" s="35"/>
      <c r="D3167"/>
      <c r="E3167"/>
      <c r="F3167"/>
      <c r="G3167"/>
      <c r="H3167"/>
      <c r="I3167"/>
      <c r="J3167"/>
      <c r="K3167"/>
      <c r="L3167"/>
      <c r="M3167"/>
    </row>
    <row r="3168" spans="1:13" ht="24.95" customHeight="1" x14ac:dyDescent="0.35">
      <c r="A3168"/>
      <c r="B3168"/>
      <c r="C3168" s="35"/>
      <c r="D3168"/>
      <c r="E3168"/>
      <c r="F3168"/>
      <c r="G3168"/>
      <c r="H3168"/>
      <c r="I3168"/>
      <c r="J3168"/>
      <c r="K3168"/>
      <c r="L3168"/>
      <c r="M3168"/>
    </row>
    <row r="3169" spans="1:13" ht="24.95" customHeight="1" x14ac:dyDescent="0.35">
      <c r="A3169"/>
      <c r="B3169"/>
      <c r="C3169" s="35"/>
      <c r="D3169"/>
      <c r="E3169"/>
      <c r="F3169"/>
      <c r="G3169"/>
      <c r="H3169"/>
      <c r="I3169"/>
      <c r="J3169"/>
      <c r="K3169"/>
      <c r="L3169"/>
      <c r="M3169"/>
    </row>
    <row r="3170" spans="1:13" ht="24.95" customHeight="1" x14ac:dyDescent="0.35">
      <c r="A3170"/>
      <c r="B3170"/>
      <c r="C3170" s="35"/>
      <c r="D3170"/>
      <c r="E3170"/>
      <c r="F3170"/>
      <c r="G3170"/>
      <c r="H3170"/>
      <c r="I3170"/>
      <c r="J3170"/>
      <c r="K3170"/>
      <c r="L3170"/>
      <c r="M3170"/>
    </row>
    <row r="3171" spans="1:13" ht="24.95" customHeight="1" x14ac:dyDescent="0.35">
      <c r="A3171"/>
      <c r="B3171"/>
      <c r="C3171" s="35"/>
      <c r="D3171"/>
      <c r="E3171"/>
      <c r="F3171"/>
      <c r="G3171"/>
      <c r="H3171"/>
      <c r="I3171"/>
      <c r="J3171"/>
      <c r="K3171"/>
      <c r="L3171"/>
      <c r="M3171"/>
    </row>
    <row r="3172" spans="1:13" ht="24.95" customHeight="1" x14ac:dyDescent="0.35">
      <c r="A3172"/>
      <c r="B3172"/>
      <c r="C3172" s="35"/>
      <c r="D3172"/>
      <c r="E3172"/>
      <c r="F3172"/>
      <c r="G3172"/>
      <c r="H3172"/>
      <c r="I3172"/>
      <c r="J3172"/>
      <c r="K3172"/>
      <c r="L3172"/>
      <c r="M3172"/>
    </row>
    <row r="3173" spans="1:13" ht="24.95" customHeight="1" x14ac:dyDescent="0.35">
      <c r="A3173"/>
      <c r="B3173"/>
      <c r="C3173" s="35"/>
      <c r="D3173"/>
      <c r="E3173"/>
      <c r="F3173"/>
      <c r="G3173"/>
      <c r="H3173"/>
      <c r="I3173"/>
      <c r="J3173"/>
      <c r="K3173"/>
      <c r="L3173"/>
      <c r="M3173"/>
    </row>
    <row r="3174" spans="1:13" ht="24.95" customHeight="1" x14ac:dyDescent="0.35">
      <c r="A3174"/>
      <c r="B3174"/>
      <c r="C3174" s="35"/>
      <c r="D3174"/>
      <c r="E3174"/>
      <c r="F3174"/>
      <c r="G3174"/>
      <c r="H3174"/>
      <c r="I3174"/>
      <c r="J3174"/>
      <c r="K3174"/>
      <c r="L3174"/>
      <c r="M3174"/>
    </row>
    <row r="3175" spans="1:13" ht="24.95" customHeight="1" x14ac:dyDescent="0.35">
      <c r="A3175"/>
      <c r="B3175"/>
      <c r="C3175" s="35"/>
      <c r="D3175"/>
      <c r="E3175"/>
      <c r="F3175"/>
      <c r="G3175"/>
      <c r="H3175"/>
      <c r="I3175"/>
      <c r="J3175"/>
      <c r="K3175"/>
      <c r="L3175"/>
      <c r="M3175"/>
    </row>
    <row r="3176" spans="1:13" ht="24.95" customHeight="1" x14ac:dyDescent="0.35">
      <c r="A3176"/>
      <c r="B3176"/>
      <c r="C3176" s="35"/>
      <c r="D3176"/>
      <c r="E3176"/>
      <c r="F3176"/>
      <c r="G3176"/>
      <c r="H3176"/>
      <c r="I3176"/>
      <c r="J3176"/>
      <c r="K3176"/>
      <c r="L3176"/>
      <c r="M3176"/>
    </row>
    <row r="3177" spans="1:13" ht="24.95" customHeight="1" x14ac:dyDescent="0.35">
      <c r="A3177"/>
      <c r="B3177"/>
      <c r="C3177" s="35"/>
      <c r="D3177"/>
      <c r="E3177"/>
      <c r="F3177"/>
      <c r="G3177"/>
      <c r="H3177"/>
      <c r="I3177"/>
      <c r="J3177"/>
      <c r="K3177"/>
      <c r="L3177"/>
      <c r="M3177"/>
    </row>
    <row r="3178" spans="1:13" ht="24.95" customHeight="1" x14ac:dyDescent="0.35">
      <c r="A3178"/>
      <c r="B3178"/>
      <c r="C3178" s="35"/>
      <c r="D3178"/>
      <c r="E3178"/>
      <c r="F3178"/>
      <c r="G3178"/>
      <c r="H3178"/>
      <c r="I3178"/>
      <c r="J3178"/>
      <c r="K3178"/>
      <c r="L3178"/>
      <c r="M3178"/>
    </row>
    <row r="3179" spans="1:13" ht="24.95" customHeight="1" x14ac:dyDescent="0.35">
      <c r="A3179"/>
      <c r="B3179"/>
      <c r="C3179" s="35"/>
      <c r="D3179"/>
      <c r="E3179"/>
      <c r="F3179"/>
      <c r="G3179"/>
      <c r="H3179"/>
      <c r="I3179"/>
      <c r="J3179"/>
      <c r="K3179"/>
      <c r="L3179"/>
      <c r="M3179"/>
    </row>
    <row r="3180" spans="1:13" ht="24.95" customHeight="1" x14ac:dyDescent="0.35">
      <c r="A3180"/>
      <c r="B3180"/>
      <c r="C3180" s="35"/>
      <c r="D3180"/>
      <c r="E3180"/>
      <c r="F3180"/>
      <c r="G3180"/>
      <c r="H3180"/>
      <c r="I3180"/>
      <c r="J3180"/>
      <c r="K3180"/>
      <c r="L3180"/>
      <c r="M3180"/>
    </row>
    <row r="3181" spans="1:13" ht="24.95" customHeight="1" x14ac:dyDescent="0.35">
      <c r="A3181"/>
      <c r="B3181"/>
      <c r="C3181" s="35"/>
      <c r="D3181"/>
      <c r="E3181"/>
      <c r="F3181"/>
      <c r="G3181"/>
      <c r="H3181"/>
      <c r="I3181"/>
      <c r="J3181"/>
      <c r="K3181"/>
      <c r="L3181"/>
      <c r="M3181"/>
    </row>
    <row r="3182" spans="1:13" ht="24.95" customHeight="1" x14ac:dyDescent="0.35">
      <c r="A3182"/>
      <c r="B3182"/>
      <c r="C3182" s="35"/>
      <c r="D3182"/>
      <c r="E3182"/>
      <c r="F3182"/>
      <c r="G3182"/>
      <c r="H3182"/>
      <c r="I3182"/>
      <c r="J3182"/>
      <c r="K3182"/>
      <c r="L3182"/>
      <c r="M3182"/>
    </row>
    <row r="3183" spans="1:13" ht="24.95" customHeight="1" x14ac:dyDescent="0.35">
      <c r="A3183"/>
      <c r="B3183"/>
      <c r="C3183" s="35"/>
      <c r="D3183"/>
      <c r="E3183"/>
      <c r="F3183"/>
      <c r="G3183"/>
      <c r="H3183"/>
      <c r="I3183"/>
      <c r="J3183"/>
      <c r="K3183"/>
      <c r="L3183"/>
      <c r="M3183"/>
    </row>
    <row r="3184" spans="1:13" ht="24.95" customHeight="1" x14ac:dyDescent="0.35">
      <c r="A3184"/>
      <c r="B3184"/>
      <c r="C3184" s="35"/>
      <c r="D3184"/>
      <c r="E3184"/>
      <c r="F3184"/>
      <c r="G3184"/>
      <c r="H3184"/>
      <c r="I3184"/>
      <c r="J3184"/>
      <c r="K3184"/>
      <c r="L3184"/>
      <c r="M3184"/>
    </row>
    <row r="3185" spans="1:13" ht="24.95" customHeight="1" x14ac:dyDescent="0.35">
      <c r="A3185"/>
      <c r="B3185"/>
      <c r="C3185" s="35"/>
      <c r="D3185"/>
      <c r="E3185"/>
      <c r="F3185"/>
      <c r="G3185"/>
      <c r="H3185"/>
      <c r="I3185"/>
      <c r="J3185"/>
      <c r="K3185"/>
      <c r="L3185"/>
      <c r="M3185"/>
    </row>
    <row r="3186" spans="1:13" ht="24.95" customHeight="1" x14ac:dyDescent="0.35">
      <c r="A3186"/>
      <c r="B3186"/>
      <c r="C3186" s="35"/>
      <c r="D3186"/>
      <c r="E3186"/>
      <c r="F3186"/>
      <c r="G3186"/>
      <c r="H3186"/>
      <c r="I3186"/>
      <c r="J3186"/>
      <c r="K3186"/>
      <c r="L3186"/>
      <c r="M3186"/>
    </row>
    <row r="3187" spans="1:13" ht="24.95" customHeight="1" x14ac:dyDescent="0.35">
      <c r="A3187"/>
      <c r="B3187"/>
      <c r="C3187" s="35"/>
      <c r="D3187"/>
      <c r="E3187"/>
      <c r="F3187"/>
      <c r="G3187"/>
      <c r="H3187"/>
      <c r="I3187"/>
      <c r="J3187"/>
      <c r="K3187"/>
      <c r="L3187"/>
      <c r="M3187"/>
    </row>
    <row r="3188" spans="1:13" ht="24.95" customHeight="1" x14ac:dyDescent="0.35">
      <c r="A3188"/>
      <c r="B3188"/>
      <c r="C3188" s="35"/>
      <c r="D3188"/>
      <c r="E3188"/>
      <c r="F3188"/>
      <c r="G3188"/>
      <c r="H3188"/>
      <c r="I3188"/>
      <c r="J3188"/>
      <c r="K3188"/>
      <c r="L3188"/>
      <c r="M3188"/>
    </row>
    <row r="3189" spans="1:13" ht="24.95" customHeight="1" x14ac:dyDescent="0.35">
      <c r="A3189"/>
      <c r="B3189"/>
      <c r="C3189" s="35"/>
      <c r="D3189"/>
      <c r="E3189"/>
      <c r="F3189"/>
      <c r="G3189"/>
      <c r="H3189"/>
      <c r="I3189"/>
      <c r="J3189"/>
      <c r="K3189"/>
      <c r="L3189"/>
      <c r="M3189"/>
    </row>
    <row r="3190" spans="1:13" ht="24.95" customHeight="1" x14ac:dyDescent="0.35">
      <c r="A3190"/>
      <c r="B3190"/>
      <c r="C3190" s="35"/>
      <c r="D3190"/>
      <c r="E3190"/>
      <c r="F3190"/>
      <c r="G3190"/>
      <c r="H3190"/>
      <c r="I3190"/>
      <c r="J3190"/>
      <c r="K3190"/>
      <c r="L3190"/>
      <c r="M3190"/>
    </row>
    <row r="3191" spans="1:13" ht="24.95" customHeight="1" x14ac:dyDescent="0.35">
      <c r="A3191"/>
      <c r="B3191"/>
      <c r="C3191" s="35"/>
      <c r="D3191"/>
      <c r="E3191"/>
      <c r="F3191"/>
      <c r="G3191"/>
      <c r="H3191"/>
      <c r="I3191"/>
      <c r="J3191"/>
      <c r="K3191"/>
      <c r="L3191"/>
      <c r="M3191"/>
    </row>
    <row r="3192" spans="1:13" ht="24.95" customHeight="1" x14ac:dyDescent="0.35">
      <c r="A3192"/>
      <c r="B3192"/>
      <c r="C3192" s="35"/>
      <c r="D3192"/>
      <c r="E3192"/>
      <c r="F3192"/>
      <c r="G3192"/>
      <c r="H3192"/>
      <c r="I3192"/>
      <c r="J3192"/>
      <c r="K3192"/>
      <c r="L3192"/>
      <c r="M3192"/>
    </row>
    <row r="3193" spans="1:13" ht="24.95" customHeight="1" x14ac:dyDescent="0.35">
      <c r="A3193"/>
      <c r="B3193"/>
      <c r="C3193" s="35"/>
      <c r="D3193"/>
      <c r="E3193"/>
      <c r="F3193"/>
      <c r="G3193"/>
      <c r="H3193"/>
      <c r="I3193"/>
      <c r="J3193"/>
      <c r="K3193"/>
      <c r="L3193"/>
      <c r="M3193"/>
    </row>
    <row r="3194" spans="1:13" ht="24.95" customHeight="1" x14ac:dyDescent="0.35">
      <c r="A3194"/>
      <c r="B3194"/>
      <c r="C3194" s="35"/>
      <c r="D3194"/>
      <c r="E3194"/>
      <c r="F3194"/>
      <c r="G3194"/>
      <c r="H3194"/>
      <c r="I3194"/>
      <c r="J3194"/>
      <c r="K3194"/>
      <c r="L3194"/>
      <c r="M3194"/>
    </row>
    <row r="3195" spans="1:13" ht="24.95" customHeight="1" x14ac:dyDescent="0.35">
      <c r="A3195"/>
      <c r="B3195"/>
      <c r="C3195" s="35"/>
      <c r="D3195"/>
      <c r="E3195"/>
      <c r="F3195"/>
      <c r="G3195"/>
      <c r="H3195"/>
      <c r="I3195"/>
      <c r="J3195"/>
      <c r="K3195"/>
      <c r="L3195"/>
      <c r="M3195"/>
    </row>
    <row r="3196" spans="1:13" ht="24.95" customHeight="1" x14ac:dyDescent="0.35">
      <c r="A3196"/>
      <c r="B3196"/>
      <c r="C3196" s="35"/>
      <c r="D3196"/>
      <c r="E3196"/>
      <c r="F3196"/>
      <c r="G3196"/>
      <c r="H3196"/>
      <c r="I3196"/>
      <c r="J3196"/>
      <c r="K3196"/>
      <c r="L3196"/>
      <c r="M3196"/>
    </row>
    <row r="3197" spans="1:13" ht="24.95" customHeight="1" x14ac:dyDescent="0.35">
      <c r="A3197"/>
      <c r="B3197"/>
      <c r="C3197" s="35"/>
      <c r="D3197"/>
      <c r="E3197"/>
      <c r="F3197"/>
      <c r="G3197"/>
      <c r="H3197"/>
      <c r="I3197"/>
      <c r="J3197"/>
      <c r="K3197"/>
      <c r="L3197"/>
      <c r="M3197"/>
    </row>
    <row r="3198" spans="1:13" ht="24.95" customHeight="1" x14ac:dyDescent="0.35">
      <c r="A3198"/>
      <c r="B3198"/>
      <c r="C3198" s="35"/>
      <c r="D3198"/>
      <c r="E3198"/>
      <c r="F3198"/>
      <c r="G3198"/>
      <c r="H3198"/>
      <c r="I3198"/>
      <c r="J3198"/>
      <c r="K3198"/>
      <c r="L3198"/>
      <c r="M3198"/>
    </row>
    <row r="3199" spans="1:13" ht="24.95" customHeight="1" x14ac:dyDescent="0.35">
      <c r="A3199"/>
      <c r="B3199"/>
      <c r="C3199" s="35"/>
      <c r="D3199"/>
      <c r="E3199"/>
      <c r="F3199"/>
      <c r="G3199"/>
      <c r="H3199"/>
      <c r="I3199"/>
      <c r="J3199"/>
      <c r="K3199"/>
      <c r="L3199"/>
      <c r="M3199"/>
    </row>
    <row r="3200" spans="1:13" ht="24.95" customHeight="1" x14ac:dyDescent="0.35">
      <c r="A3200"/>
      <c r="B3200"/>
      <c r="C3200" s="35"/>
      <c r="D3200"/>
      <c r="E3200"/>
      <c r="F3200"/>
      <c r="G3200"/>
      <c r="H3200"/>
      <c r="I3200"/>
      <c r="J3200"/>
      <c r="K3200"/>
      <c r="L3200"/>
      <c r="M3200"/>
    </row>
    <row r="3201" spans="1:13" ht="24.95" customHeight="1" x14ac:dyDescent="0.35">
      <c r="A3201"/>
      <c r="B3201"/>
      <c r="C3201" s="35"/>
      <c r="D3201"/>
      <c r="E3201"/>
      <c r="F3201"/>
      <c r="G3201"/>
      <c r="H3201"/>
      <c r="I3201"/>
      <c r="J3201"/>
      <c r="K3201"/>
      <c r="L3201"/>
      <c r="M3201"/>
    </row>
    <row r="3202" spans="1:13" ht="24.95" customHeight="1" x14ac:dyDescent="0.35">
      <c r="A3202"/>
      <c r="B3202"/>
      <c r="C3202" s="35"/>
      <c r="D3202"/>
      <c r="E3202"/>
      <c r="F3202"/>
      <c r="G3202"/>
      <c r="H3202"/>
      <c r="I3202"/>
      <c r="J3202"/>
      <c r="K3202"/>
      <c r="L3202"/>
      <c r="M3202"/>
    </row>
    <row r="3203" spans="1:13" ht="24.95" customHeight="1" x14ac:dyDescent="0.35">
      <c r="A3203"/>
      <c r="B3203"/>
      <c r="C3203" s="35"/>
      <c r="D3203"/>
      <c r="E3203"/>
      <c r="F3203"/>
      <c r="G3203"/>
      <c r="H3203"/>
      <c r="I3203"/>
      <c r="J3203"/>
      <c r="K3203"/>
      <c r="L3203"/>
      <c r="M3203"/>
    </row>
    <row r="3204" spans="1:13" ht="24.95" customHeight="1" x14ac:dyDescent="0.35">
      <c r="A3204"/>
      <c r="B3204"/>
      <c r="C3204" s="35"/>
      <c r="D3204"/>
      <c r="E3204"/>
      <c r="F3204"/>
      <c r="G3204"/>
      <c r="H3204"/>
      <c r="I3204"/>
      <c r="J3204"/>
      <c r="K3204"/>
      <c r="L3204"/>
      <c r="M3204"/>
    </row>
    <row r="3205" spans="1:13" ht="24.95" customHeight="1" x14ac:dyDescent="0.35">
      <c r="A3205"/>
      <c r="B3205"/>
      <c r="C3205" s="35"/>
      <c r="D3205"/>
      <c r="E3205"/>
      <c r="F3205"/>
      <c r="G3205"/>
      <c r="H3205"/>
      <c r="I3205"/>
      <c r="J3205"/>
      <c r="K3205"/>
      <c r="L3205"/>
      <c r="M3205"/>
    </row>
    <row r="3206" spans="1:13" ht="24.95" customHeight="1" x14ac:dyDescent="0.35">
      <c r="A3206"/>
      <c r="B3206"/>
      <c r="C3206" s="35"/>
      <c r="D3206"/>
      <c r="E3206"/>
      <c r="F3206"/>
      <c r="G3206"/>
      <c r="H3206"/>
      <c r="I3206"/>
      <c r="J3206"/>
      <c r="K3206"/>
      <c r="L3206"/>
      <c r="M3206"/>
    </row>
    <row r="3207" spans="1:13" ht="24.95" customHeight="1" x14ac:dyDescent="0.35">
      <c r="A3207"/>
      <c r="B3207"/>
      <c r="C3207" s="35"/>
      <c r="D3207"/>
      <c r="E3207"/>
      <c r="F3207"/>
      <c r="G3207"/>
      <c r="H3207"/>
      <c r="I3207"/>
      <c r="J3207"/>
      <c r="K3207"/>
      <c r="L3207"/>
      <c r="M3207"/>
    </row>
    <row r="3208" spans="1:13" ht="24.95" customHeight="1" x14ac:dyDescent="0.35">
      <c r="A3208"/>
      <c r="B3208"/>
      <c r="C3208" s="35"/>
      <c r="D3208"/>
      <c r="E3208"/>
      <c r="F3208"/>
      <c r="G3208"/>
      <c r="H3208"/>
      <c r="I3208"/>
      <c r="J3208"/>
      <c r="K3208"/>
      <c r="L3208"/>
      <c r="M3208"/>
    </row>
    <row r="3209" spans="1:13" ht="24.95" customHeight="1" x14ac:dyDescent="0.35">
      <c r="A3209"/>
      <c r="B3209"/>
      <c r="C3209" s="35"/>
      <c r="D3209"/>
      <c r="E3209"/>
      <c r="F3209"/>
      <c r="G3209"/>
      <c r="H3209"/>
      <c r="I3209"/>
      <c r="J3209"/>
      <c r="K3209"/>
      <c r="L3209"/>
      <c r="M3209"/>
    </row>
    <row r="3210" spans="1:13" ht="24.95" customHeight="1" x14ac:dyDescent="0.35">
      <c r="A3210"/>
      <c r="B3210"/>
      <c r="C3210" s="35"/>
      <c r="D3210"/>
      <c r="E3210"/>
      <c r="F3210"/>
      <c r="G3210"/>
      <c r="H3210"/>
      <c r="I3210"/>
      <c r="J3210"/>
      <c r="K3210"/>
      <c r="L3210"/>
      <c r="M3210"/>
    </row>
    <row r="3211" spans="1:13" ht="24.95" customHeight="1" x14ac:dyDescent="0.35">
      <c r="A3211"/>
      <c r="B3211"/>
      <c r="C3211" s="35"/>
      <c r="D3211"/>
      <c r="E3211"/>
      <c r="F3211"/>
      <c r="G3211"/>
      <c r="H3211"/>
      <c r="I3211"/>
      <c r="J3211"/>
      <c r="K3211"/>
      <c r="L3211"/>
      <c r="M3211"/>
    </row>
    <row r="3212" spans="1:13" ht="24.95" customHeight="1" x14ac:dyDescent="0.35">
      <c r="A3212"/>
      <c r="B3212"/>
      <c r="C3212" s="35"/>
      <c r="D3212"/>
      <c r="E3212"/>
      <c r="F3212"/>
      <c r="G3212"/>
      <c r="H3212"/>
      <c r="I3212"/>
      <c r="J3212"/>
      <c r="K3212"/>
      <c r="L3212"/>
      <c r="M3212"/>
    </row>
    <row r="3213" spans="1:13" ht="24.95" customHeight="1" x14ac:dyDescent="0.35">
      <c r="A3213"/>
      <c r="B3213"/>
      <c r="C3213" s="35"/>
      <c r="D3213"/>
      <c r="E3213"/>
      <c r="F3213"/>
      <c r="G3213"/>
      <c r="H3213"/>
      <c r="I3213"/>
      <c r="J3213"/>
      <c r="K3213"/>
      <c r="L3213"/>
      <c r="M3213"/>
    </row>
    <row r="3214" spans="1:13" ht="24.95" customHeight="1" x14ac:dyDescent="0.35">
      <c r="A3214"/>
      <c r="B3214"/>
      <c r="C3214" s="35"/>
      <c r="D3214"/>
      <c r="E3214"/>
      <c r="F3214"/>
      <c r="G3214"/>
      <c r="H3214"/>
      <c r="I3214"/>
      <c r="J3214"/>
      <c r="K3214"/>
      <c r="L3214"/>
      <c r="M3214"/>
    </row>
    <row r="3215" spans="1:13" ht="24.95" customHeight="1" x14ac:dyDescent="0.35">
      <c r="A3215"/>
      <c r="B3215"/>
      <c r="C3215" s="35"/>
      <c r="D3215"/>
      <c r="E3215"/>
      <c r="F3215"/>
      <c r="G3215"/>
      <c r="H3215"/>
      <c r="I3215"/>
      <c r="J3215"/>
      <c r="K3215"/>
      <c r="L3215"/>
      <c r="M3215"/>
    </row>
    <row r="3216" spans="1:13" ht="24.95" customHeight="1" x14ac:dyDescent="0.35">
      <c r="A3216"/>
      <c r="B3216"/>
      <c r="C3216" s="35"/>
      <c r="D3216"/>
      <c r="E3216"/>
      <c r="F3216"/>
      <c r="G3216"/>
      <c r="H3216"/>
      <c r="I3216"/>
      <c r="J3216"/>
      <c r="K3216"/>
      <c r="L3216"/>
      <c r="M3216"/>
    </row>
    <row r="3217" spans="1:13" ht="24.95" customHeight="1" x14ac:dyDescent="0.35">
      <c r="A3217"/>
      <c r="B3217"/>
      <c r="C3217" s="35"/>
      <c r="D3217"/>
      <c r="E3217"/>
      <c r="F3217"/>
      <c r="G3217"/>
      <c r="H3217"/>
      <c r="I3217"/>
      <c r="J3217"/>
      <c r="K3217"/>
      <c r="L3217"/>
      <c r="M3217"/>
    </row>
    <row r="3218" spans="1:13" ht="24.95" customHeight="1" x14ac:dyDescent="0.35">
      <c r="A3218"/>
      <c r="B3218"/>
      <c r="C3218" s="35"/>
      <c r="D3218"/>
      <c r="E3218"/>
      <c r="F3218"/>
      <c r="G3218"/>
      <c r="H3218"/>
      <c r="I3218"/>
      <c r="J3218"/>
      <c r="K3218"/>
      <c r="L3218"/>
      <c r="M3218"/>
    </row>
    <row r="3219" spans="1:13" ht="24.95" customHeight="1" x14ac:dyDescent="0.35">
      <c r="A3219"/>
      <c r="B3219"/>
      <c r="C3219" s="35"/>
      <c r="D3219"/>
      <c r="E3219"/>
      <c r="F3219"/>
      <c r="G3219"/>
      <c r="H3219"/>
      <c r="I3219"/>
      <c r="J3219"/>
      <c r="K3219"/>
      <c r="L3219"/>
      <c r="M3219"/>
    </row>
    <row r="3220" spans="1:13" ht="24.95" customHeight="1" x14ac:dyDescent="0.35">
      <c r="A3220"/>
      <c r="B3220"/>
      <c r="C3220" s="35"/>
      <c r="D3220"/>
      <c r="E3220"/>
      <c r="F3220"/>
      <c r="G3220"/>
      <c r="H3220"/>
      <c r="I3220"/>
      <c r="J3220"/>
      <c r="K3220"/>
      <c r="L3220"/>
      <c r="M3220"/>
    </row>
    <row r="3221" spans="1:13" ht="24.95" customHeight="1" x14ac:dyDescent="0.35">
      <c r="A3221"/>
      <c r="B3221"/>
      <c r="C3221" s="35"/>
      <c r="D3221"/>
      <c r="E3221"/>
      <c r="F3221"/>
      <c r="G3221"/>
      <c r="H3221"/>
      <c r="I3221"/>
      <c r="J3221"/>
      <c r="K3221"/>
      <c r="L3221"/>
      <c r="M3221"/>
    </row>
    <row r="3222" spans="1:13" ht="24.95" customHeight="1" x14ac:dyDescent="0.35">
      <c r="A3222"/>
      <c r="B3222"/>
      <c r="C3222" s="35"/>
      <c r="D3222"/>
      <c r="E3222"/>
      <c r="F3222"/>
      <c r="G3222"/>
      <c r="H3222"/>
      <c r="I3222"/>
      <c r="J3222"/>
      <c r="K3222"/>
      <c r="L3222"/>
      <c r="M3222"/>
    </row>
    <row r="3223" spans="1:13" ht="24.95" customHeight="1" x14ac:dyDescent="0.35">
      <c r="A3223"/>
      <c r="B3223"/>
      <c r="C3223" s="35"/>
      <c r="D3223"/>
      <c r="E3223"/>
      <c r="F3223"/>
      <c r="G3223"/>
      <c r="H3223"/>
      <c r="I3223"/>
      <c r="J3223"/>
      <c r="K3223"/>
      <c r="L3223"/>
      <c r="M3223"/>
    </row>
    <row r="3224" spans="1:13" ht="24.95" customHeight="1" x14ac:dyDescent="0.35">
      <c r="A3224"/>
      <c r="B3224"/>
      <c r="C3224" s="35"/>
      <c r="D3224"/>
      <c r="E3224"/>
      <c r="F3224"/>
      <c r="G3224"/>
      <c r="H3224"/>
      <c r="I3224"/>
      <c r="J3224"/>
      <c r="K3224"/>
      <c r="L3224"/>
      <c r="M3224"/>
    </row>
    <row r="3225" spans="1:13" ht="24.95" customHeight="1" x14ac:dyDescent="0.35">
      <c r="A3225"/>
      <c r="B3225"/>
      <c r="C3225" s="35"/>
      <c r="D3225"/>
      <c r="E3225"/>
      <c r="F3225"/>
      <c r="G3225"/>
      <c r="H3225"/>
      <c r="I3225"/>
      <c r="J3225"/>
      <c r="K3225"/>
      <c r="L3225"/>
      <c r="M3225"/>
    </row>
    <row r="3226" spans="1:13" ht="24.95" customHeight="1" x14ac:dyDescent="0.35">
      <c r="A3226"/>
      <c r="B3226"/>
      <c r="C3226" s="35"/>
      <c r="D3226"/>
      <c r="E3226"/>
      <c r="F3226"/>
      <c r="G3226"/>
      <c r="H3226"/>
      <c r="I3226"/>
      <c r="J3226"/>
      <c r="K3226"/>
      <c r="L3226"/>
      <c r="M3226"/>
    </row>
    <row r="3227" spans="1:13" ht="24.95" customHeight="1" x14ac:dyDescent="0.35">
      <c r="A3227"/>
      <c r="B3227"/>
      <c r="C3227" s="35"/>
      <c r="D3227"/>
      <c r="E3227"/>
      <c r="F3227"/>
      <c r="G3227"/>
      <c r="H3227"/>
      <c r="I3227"/>
      <c r="J3227"/>
      <c r="K3227"/>
      <c r="L3227"/>
      <c r="M3227"/>
    </row>
    <row r="3228" spans="1:13" ht="24.95" customHeight="1" x14ac:dyDescent="0.35">
      <c r="A3228"/>
      <c r="B3228"/>
      <c r="C3228" s="35"/>
      <c r="D3228"/>
      <c r="E3228"/>
      <c r="F3228"/>
      <c r="G3228"/>
      <c r="H3228"/>
      <c r="I3228"/>
      <c r="J3228"/>
      <c r="K3228"/>
      <c r="L3228"/>
      <c r="M3228"/>
    </row>
    <row r="3229" spans="1:13" ht="24.95" customHeight="1" x14ac:dyDescent="0.35">
      <c r="A3229"/>
      <c r="B3229"/>
      <c r="C3229" s="35"/>
      <c r="D3229"/>
      <c r="E3229"/>
      <c r="F3229"/>
      <c r="G3229"/>
      <c r="H3229"/>
      <c r="I3229"/>
      <c r="J3229"/>
      <c r="K3229"/>
      <c r="L3229"/>
      <c r="M3229"/>
    </row>
    <row r="3230" spans="1:13" ht="24.95" customHeight="1" x14ac:dyDescent="0.35">
      <c r="A3230"/>
      <c r="B3230"/>
      <c r="C3230" s="35"/>
      <c r="D3230"/>
      <c r="E3230"/>
      <c r="F3230"/>
      <c r="G3230"/>
      <c r="H3230"/>
      <c r="I3230"/>
      <c r="J3230"/>
      <c r="K3230"/>
      <c r="L3230"/>
      <c r="M3230"/>
    </row>
    <row r="3231" spans="1:13" ht="24.95" customHeight="1" x14ac:dyDescent="0.35">
      <c r="A3231"/>
      <c r="B3231"/>
      <c r="C3231" s="35"/>
      <c r="D3231"/>
      <c r="E3231"/>
      <c r="F3231"/>
      <c r="G3231"/>
      <c r="H3231"/>
      <c r="I3231"/>
      <c r="J3231"/>
      <c r="K3231"/>
      <c r="L3231"/>
      <c r="M3231"/>
    </row>
    <row r="3232" spans="1:13" ht="24.95" customHeight="1" x14ac:dyDescent="0.35">
      <c r="A3232"/>
      <c r="B3232"/>
      <c r="C3232" s="35"/>
      <c r="D3232"/>
      <c r="E3232"/>
      <c r="F3232"/>
      <c r="G3232"/>
      <c r="H3232"/>
      <c r="I3232"/>
      <c r="J3232"/>
      <c r="K3232"/>
      <c r="L3232"/>
      <c r="M3232"/>
    </row>
    <row r="3233" spans="1:13" ht="24.95" customHeight="1" x14ac:dyDescent="0.35">
      <c r="A3233"/>
      <c r="B3233"/>
      <c r="C3233" s="35"/>
      <c r="D3233"/>
      <c r="E3233"/>
      <c r="F3233"/>
      <c r="G3233"/>
      <c r="H3233"/>
      <c r="I3233"/>
      <c r="J3233"/>
      <c r="K3233"/>
      <c r="L3233"/>
      <c r="M3233"/>
    </row>
    <row r="3234" spans="1:13" ht="24.95" customHeight="1" x14ac:dyDescent="0.35">
      <c r="A3234"/>
      <c r="B3234"/>
      <c r="C3234" s="35"/>
      <c r="D3234"/>
      <c r="E3234"/>
      <c r="F3234"/>
      <c r="G3234"/>
      <c r="H3234"/>
      <c r="I3234"/>
      <c r="J3234"/>
      <c r="K3234"/>
      <c r="L3234"/>
      <c r="M3234"/>
    </row>
    <row r="3235" spans="1:13" ht="24.95" customHeight="1" x14ac:dyDescent="0.35">
      <c r="A3235"/>
      <c r="B3235"/>
      <c r="C3235" s="35"/>
      <c r="D3235"/>
      <c r="E3235"/>
      <c r="F3235"/>
      <c r="G3235"/>
      <c r="H3235"/>
      <c r="I3235"/>
      <c r="J3235"/>
      <c r="K3235"/>
      <c r="L3235"/>
      <c r="M3235"/>
    </row>
    <row r="3236" spans="1:13" ht="24.95" customHeight="1" x14ac:dyDescent="0.35">
      <c r="A3236"/>
      <c r="B3236"/>
      <c r="C3236" s="35"/>
      <c r="D3236"/>
      <c r="E3236"/>
      <c r="F3236"/>
      <c r="G3236"/>
      <c r="H3236"/>
      <c r="I3236"/>
      <c r="J3236"/>
      <c r="K3236"/>
      <c r="L3236"/>
      <c r="M3236"/>
    </row>
    <row r="3237" spans="1:13" ht="24.95" customHeight="1" x14ac:dyDescent="0.35">
      <c r="A3237"/>
      <c r="B3237"/>
      <c r="C3237" s="35"/>
      <c r="D3237"/>
      <c r="E3237"/>
      <c r="F3237"/>
      <c r="G3237"/>
      <c r="H3237"/>
      <c r="I3237"/>
      <c r="J3237"/>
      <c r="K3237"/>
      <c r="L3237"/>
      <c r="M3237"/>
    </row>
    <row r="3238" spans="1:13" ht="24.95" customHeight="1" x14ac:dyDescent="0.35">
      <c r="A3238"/>
      <c r="B3238"/>
      <c r="C3238" s="35"/>
      <c r="D3238"/>
      <c r="E3238"/>
      <c r="F3238"/>
      <c r="G3238"/>
      <c r="H3238"/>
      <c r="I3238"/>
      <c r="J3238"/>
      <c r="K3238"/>
      <c r="L3238"/>
      <c r="M3238"/>
    </row>
    <row r="3239" spans="1:13" ht="24.95" customHeight="1" x14ac:dyDescent="0.35">
      <c r="A3239"/>
      <c r="B3239"/>
      <c r="C3239" s="35"/>
      <c r="D3239"/>
      <c r="E3239"/>
      <c r="F3239"/>
      <c r="G3239"/>
      <c r="H3239"/>
      <c r="I3239"/>
      <c r="J3239"/>
      <c r="K3239"/>
      <c r="L3239"/>
      <c r="M3239"/>
    </row>
    <row r="3240" spans="1:13" ht="24.95" customHeight="1" x14ac:dyDescent="0.35">
      <c r="A3240"/>
      <c r="B3240"/>
      <c r="C3240" s="35"/>
      <c r="D3240"/>
      <c r="E3240"/>
      <c r="F3240"/>
      <c r="G3240"/>
      <c r="H3240"/>
      <c r="I3240"/>
      <c r="J3240"/>
      <c r="K3240"/>
      <c r="L3240"/>
      <c r="M3240"/>
    </row>
    <row r="3241" spans="1:13" ht="24.95" customHeight="1" x14ac:dyDescent="0.35">
      <c r="A3241"/>
      <c r="B3241"/>
      <c r="C3241" s="35"/>
      <c r="D3241"/>
      <c r="E3241"/>
      <c r="F3241"/>
      <c r="G3241"/>
      <c r="H3241"/>
      <c r="I3241"/>
      <c r="J3241"/>
      <c r="K3241"/>
      <c r="L3241"/>
      <c r="M3241"/>
    </row>
    <row r="3242" spans="1:13" ht="24.95" customHeight="1" x14ac:dyDescent="0.35">
      <c r="A3242"/>
      <c r="B3242"/>
      <c r="C3242" s="35"/>
      <c r="D3242"/>
      <c r="E3242"/>
      <c r="F3242"/>
      <c r="G3242"/>
      <c r="H3242"/>
      <c r="I3242"/>
      <c r="J3242"/>
      <c r="K3242"/>
      <c r="L3242"/>
      <c r="M3242"/>
    </row>
    <row r="3243" spans="1:13" ht="24.95" customHeight="1" x14ac:dyDescent="0.35">
      <c r="A3243"/>
      <c r="B3243"/>
      <c r="C3243" s="35"/>
      <c r="D3243"/>
      <c r="E3243"/>
      <c r="F3243"/>
      <c r="G3243"/>
      <c r="H3243"/>
      <c r="I3243"/>
      <c r="J3243"/>
      <c r="K3243"/>
      <c r="L3243"/>
      <c r="M3243"/>
    </row>
    <row r="3244" spans="1:13" ht="24.95" customHeight="1" x14ac:dyDescent="0.35">
      <c r="A3244"/>
      <c r="B3244"/>
      <c r="C3244" s="35"/>
      <c r="D3244"/>
      <c r="E3244"/>
      <c r="F3244"/>
      <c r="G3244"/>
      <c r="H3244"/>
      <c r="I3244"/>
      <c r="J3244"/>
      <c r="K3244"/>
      <c r="L3244"/>
      <c r="M3244"/>
    </row>
    <row r="3245" spans="1:13" ht="24.95" customHeight="1" x14ac:dyDescent="0.35">
      <c r="A3245"/>
      <c r="B3245"/>
      <c r="C3245" s="35"/>
      <c r="D3245"/>
      <c r="E3245"/>
      <c r="F3245"/>
      <c r="G3245"/>
      <c r="H3245"/>
      <c r="I3245"/>
      <c r="J3245"/>
      <c r="K3245"/>
      <c r="L3245"/>
      <c r="M3245"/>
    </row>
    <row r="3246" spans="1:13" ht="24.95" customHeight="1" x14ac:dyDescent="0.35">
      <c r="A3246"/>
      <c r="B3246"/>
      <c r="C3246" s="35"/>
      <c r="D3246"/>
      <c r="E3246"/>
      <c r="F3246"/>
      <c r="G3246"/>
      <c r="H3246"/>
      <c r="I3246"/>
      <c r="J3246"/>
      <c r="K3246"/>
      <c r="L3246"/>
      <c r="M3246"/>
    </row>
    <row r="3247" spans="1:13" ht="24.95" customHeight="1" x14ac:dyDescent="0.35">
      <c r="A3247"/>
      <c r="B3247"/>
      <c r="C3247" s="35"/>
      <c r="D3247"/>
      <c r="E3247"/>
      <c r="F3247"/>
      <c r="G3247"/>
      <c r="H3247"/>
      <c r="I3247"/>
      <c r="J3247"/>
      <c r="K3247"/>
      <c r="L3247"/>
      <c r="M3247"/>
    </row>
    <row r="3248" spans="1:13" ht="24.95" customHeight="1" x14ac:dyDescent="0.35">
      <c r="A3248"/>
      <c r="B3248"/>
      <c r="C3248" s="35"/>
      <c r="D3248"/>
      <c r="E3248"/>
      <c r="F3248"/>
      <c r="G3248"/>
      <c r="H3248"/>
      <c r="I3248"/>
      <c r="J3248"/>
      <c r="K3248"/>
      <c r="L3248"/>
      <c r="M3248"/>
    </row>
    <row r="3249" spans="1:13" ht="24.95" customHeight="1" x14ac:dyDescent="0.35">
      <c r="A3249"/>
      <c r="B3249"/>
      <c r="C3249" s="35"/>
      <c r="D3249"/>
      <c r="E3249"/>
      <c r="F3249"/>
      <c r="G3249"/>
      <c r="H3249"/>
      <c r="I3249"/>
      <c r="J3249"/>
      <c r="K3249"/>
      <c r="L3249"/>
      <c r="M3249"/>
    </row>
    <row r="3250" spans="1:13" ht="24.95" customHeight="1" x14ac:dyDescent="0.35">
      <c r="A3250"/>
      <c r="B3250"/>
      <c r="C3250" s="35"/>
      <c r="D3250"/>
      <c r="E3250"/>
      <c r="F3250"/>
      <c r="G3250"/>
      <c r="H3250"/>
      <c r="I3250"/>
      <c r="J3250"/>
      <c r="K3250"/>
      <c r="L3250"/>
      <c r="M3250"/>
    </row>
    <row r="3251" spans="1:13" ht="24.95" customHeight="1" x14ac:dyDescent="0.35">
      <c r="A3251"/>
      <c r="B3251"/>
      <c r="C3251" s="35"/>
      <c r="D3251"/>
      <c r="E3251"/>
      <c r="F3251"/>
      <c r="G3251"/>
      <c r="H3251"/>
      <c r="I3251"/>
      <c r="J3251"/>
      <c r="K3251"/>
      <c r="L3251"/>
      <c r="M3251"/>
    </row>
    <row r="3252" spans="1:13" ht="24.95" customHeight="1" x14ac:dyDescent="0.35">
      <c r="A3252"/>
      <c r="B3252"/>
      <c r="C3252" s="35"/>
      <c r="D3252"/>
      <c r="E3252"/>
      <c r="F3252"/>
      <c r="G3252"/>
      <c r="H3252"/>
      <c r="I3252"/>
      <c r="J3252"/>
      <c r="K3252"/>
      <c r="L3252"/>
      <c r="M3252"/>
    </row>
    <row r="3253" spans="1:13" ht="24.95" customHeight="1" x14ac:dyDescent="0.35">
      <c r="A3253"/>
      <c r="B3253"/>
      <c r="C3253" s="35"/>
      <c r="D3253"/>
      <c r="E3253"/>
      <c r="F3253"/>
      <c r="G3253"/>
      <c r="H3253"/>
      <c r="I3253"/>
      <c r="J3253"/>
      <c r="K3253"/>
      <c r="L3253"/>
      <c r="M3253"/>
    </row>
    <row r="3254" spans="1:13" ht="24.95" customHeight="1" x14ac:dyDescent="0.35">
      <c r="A3254"/>
      <c r="B3254"/>
      <c r="C3254" s="35"/>
      <c r="D3254"/>
      <c r="E3254"/>
      <c r="F3254"/>
      <c r="G3254"/>
      <c r="H3254"/>
      <c r="I3254"/>
      <c r="J3254"/>
      <c r="K3254"/>
      <c r="L3254"/>
      <c r="M3254"/>
    </row>
    <row r="3255" spans="1:13" ht="24.95" customHeight="1" x14ac:dyDescent="0.35">
      <c r="A3255"/>
      <c r="B3255"/>
      <c r="C3255" s="35"/>
      <c r="D3255"/>
      <c r="E3255"/>
      <c r="F3255"/>
      <c r="G3255"/>
      <c r="H3255"/>
      <c r="I3255"/>
      <c r="J3255"/>
      <c r="K3255"/>
      <c r="L3255"/>
      <c r="M3255"/>
    </row>
    <row r="3256" spans="1:13" ht="24.95" customHeight="1" x14ac:dyDescent="0.35">
      <c r="A3256"/>
      <c r="B3256"/>
      <c r="C3256" s="35"/>
      <c r="D3256"/>
      <c r="E3256"/>
      <c r="F3256"/>
      <c r="G3256"/>
      <c r="H3256"/>
      <c r="I3256"/>
      <c r="J3256"/>
      <c r="K3256"/>
      <c r="L3256"/>
      <c r="M3256"/>
    </row>
    <row r="3257" spans="1:13" ht="24.95" customHeight="1" x14ac:dyDescent="0.35">
      <c r="A3257"/>
      <c r="B3257"/>
      <c r="C3257" s="35"/>
      <c r="D3257"/>
      <c r="E3257"/>
      <c r="F3257"/>
      <c r="G3257"/>
      <c r="H3257"/>
      <c r="I3257"/>
      <c r="J3257"/>
      <c r="K3257"/>
      <c r="L3257"/>
      <c r="M3257"/>
    </row>
    <row r="3258" spans="1:13" ht="24.95" customHeight="1" x14ac:dyDescent="0.35">
      <c r="A3258"/>
      <c r="B3258"/>
      <c r="C3258" s="35"/>
      <c r="D3258"/>
      <c r="E3258"/>
      <c r="F3258"/>
      <c r="G3258"/>
      <c r="H3258"/>
      <c r="I3258"/>
      <c r="J3258"/>
      <c r="K3258"/>
      <c r="L3258"/>
      <c r="M3258"/>
    </row>
    <row r="3259" spans="1:13" ht="24.95" customHeight="1" x14ac:dyDescent="0.35">
      <c r="A3259"/>
      <c r="B3259"/>
      <c r="C3259" s="35"/>
      <c r="D3259"/>
      <c r="E3259"/>
      <c r="F3259"/>
      <c r="G3259"/>
      <c r="H3259"/>
      <c r="I3259"/>
      <c r="J3259"/>
      <c r="K3259"/>
      <c r="L3259"/>
      <c r="M3259"/>
    </row>
    <row r="3260" spans="1:13" ht="24.95" customHeight="1" x14ac:dyDescent="0.35">
      <c r="A3260"/>
      <c r="B3260"/>
      <c r="C3260" s="35"/>
      <c r="D3260"/>
      <c r="E3260"/>
      <c r="F3260"/>
      <c r="G3260"/>
      <c r="H3260"/>
      <c r="I3260"/>
      <c r="J3260"/>
      <c r="K3260"/>
      <c r="L3260"/>
      <c r="M3260"/>
    </row>
    <row r="3261" spans="1:13" ht="24.95" customHeight="1" x14ac:dyDescent="0.35">
      <c r="A3261"/>
      <c r="B3261"/>
      <c r="C3261" s="35"/>
      <c r="D3261"/>
      <c r="E3261"/>
      <c r="F3261"/>
      <c r="G3261"/>
      <c r="H3261"/>
      <c r="I3261"/>
      <c r="J3261"/>
      <c r="K3261"/>
      <c r="L3261"/>
      <c r="M3261"/>
    </row>
    <row r="3262" spans="1:13" ht="24.95" customHeight="1" x14ac:dyDescent="0.35">
      <c r="A3262"/>
      <c r="B3262"/>
      <c r="C3262" s="35"/>
      <c r="D3262"/>
      <c r="E3262"/>
      <c r="F3262"/>
      <c r="G3262"/>
      <c r="H3262"/>
      <c r="I3262"/>
      <c r="J3262"/>
      <c r="K3262"/>
      <c r="L3262"/>
      <c r="M3262"/>
    </row>
    <row r="3263" spans="1:13" ht="24.95" customHeight="1" x14ac:dyDescent="0.35">
      <c r="A3263"/>
      <c r="B3263"/>
      <c r="C3263" s="35"/>
      <c r="D3263"/>
      <c r="E3263"/>
      <c r="F3263"/>
      <c r="G3263"/>
      <c r="H3263"/>
      <c r="I3263"/>
      <c r="J3263"/>
      <c r="K3263"/>
      <c r="L3263"/>
      <c r="M3263"/>
    </row>
    <row r="3264" spans="1:13" ht="24.95" customHeight="1" x14ac:dyDescent="0.35">
      <c r="A3264"/>
      <c r="B3264"/>
      <c r="C3264" s="35"/>
      <c r="D3264"/>
      <c r="E3264"/>
      <c r="F3264"/>
      <c r="G3264"/>
      <c r="H3264"/>
      <c r="I3264"/>
      <c r="J3264"/>
      <c r="K3264"/>
      <c r="L3264"/>
      <c r="M3264"/>
    </row>
    <row r="3265" spans="1:13" ht="24.95" customHeight="1" x14ac:dyDescent="0.35">
      <c r="A3265"/>
      <c r="B3265"/>
      <c r="C3265" s="35"/>
      <c r="D3265"/>
      <c r="E3265"/>
      <c r="F3265"/>
      <c r="G3265"/>
      <c r="H3265"/>
      <c r="I3265"/>
      <c r="J3265"/>
      <c r="K3265"/>
      <c r="L3265"/>
      <c r="M3265"/>
    </row>
    <row r="3266" spans="1:13" ht="24.95" customHeight="1" x14ac:dyDescent="0.35">
      <c r="A3266"/>
      <c r="B3266"/>
      <c r="C3266" s="35"/>
      <c r="D3266"/>
      <c r="E3266"/>
      <c r="F3266"/>
      <c r="G3266"/>
      <c r="H3266"/>
      <c r="I3266"/>
      <c r="J3266"/>
      <c r="K3266"/>
      <c r="L3266"/>
      <c r="M3266"/>
    </row>
    <row r="3267" spans="1:13" ht="24.95" customHeight="1" x14ac:dyDescent="0.35">
      <c r="A3267"/>
      <c r="B3267"/>
      <c r="C3267" s="35"/>
      <c r="D3267"/>
      <c r="E3267"/>
      <c r="F3267"/>
      <c r="G3267"/>
      <c r="H3267"/>
      <c r="I3267"/>
      <c r="J3267"/>
      <c r="K3267"/>
      <c r="L3267"/>
      <c r="M3267"/>
    </row>
    <row r="3268" spans="1:13" ht="24.95" customHeight="1" x14ac:dyDescent="0.35">
      <c r="A3268"/>
      <c r="B3268"/>
      <c r="C3268" s="35"/>
      <c r="D3268"/>
      <c r="E3268"/>
      <c r="F3268"/>
      <c r="G3268"/>
      <c r="H3268"/>
      <c r="I3268"/>
      <c r="J3268"/>
      <c r="K3268"/>
      <c r="L3268"/>
      <c r="M3268"/>
    </row>
    <row r="3269" spans="1:13" ht="24.95" customHeight="1" x14ac:dyDescent="0.35">
      <c r="A3269"/>
      <c r="B3269"/>
      <c r="C3269" s="35"/>
      <c r="D3269"/>
      <c r="E3269"/>
      <c r="F3269"/>
      <c r="G3269"/>
      <c r="H3269"/>
      <c r="I3269"/>
      <c r="J3269"/>
      <c r="K3269"/>
      <c r="L3269"/>
      <c r="M3269"/>
    </row>
    <row r="3270" spans="1:13" ht="24.95" customHeight="1" x14ac:dyDescent="0.35">
      <c r="A3270"/>
      <c r="B3270"/>
      <c r="C3270" s="35"/>
      <c r="D3270"/>
      <c r="E3270"/>
      <c r="F3270"/>
      <c r="G3270"/>
      <c r="H3270"/>
      <c r="I3270"/>
      <c r="J3270"/>
      <c r="K3270"/>
      <c r="L3270"/>
      <c r="M3270"/>
    </row>
    <row r="3271" spans="1:13" ht="24.95" customHeight="1" x14ac:dyDescent="0.35">
      <c r="A3271"/>
      <c r="B3271"/>
      <c r="C3271" s="35"/>
      <c r="D3271"/>
      <c r="E3271"/>
      <c r="F3271"/>
      <c r="G3271"/>
      <c r="H3271"/>
      <c r="I3271"/>
      <c r="J3271"/>
      <c r="K3271"/>
      <c r="L3271"/>
      <c r="M3271"/>
    </row>
    <row r="3272" spans="1:13" ht="24.95" customHeight="1" x14ac:dyDescent="0.35">
      <c r="A3272"/>
      <c r="B3272"/>
      <c r="C3272" s="35"/>
      <c r="D3272"/>
      <c r="E3272"/>
      <c r="F3272"/>
      <c r="G3272"/>
      <c r="H3272"/>
      <c r="I3272"/>
      <c r="J3272"/>
      <c r="K3272"/>
      <c r="L3272"/>
      <c r="M3272"/>
    </row>
    <row r="3273" spans="1:13" ht="24.95" customHeight="1" x14ac:dyDescent="0.35">
      <c r="A3273"/>
      <c r="B3273"/>
      <c r="C3273" s="35"/>
      <c r="D3273"/>
      <c r="E3273"/>
      <c r="F3273"/>
      <c r="G3273"/>
      <c r="H3273"/>
      <c r="I3273"/>
      <c r="J3273"/>
      <c r="K3273"/>
      <c r="L3273"/>
      <c r="M3273"/>
    </row>
    <row r="3274" spans="1:13" ht="24.95" customHeight="1" x14ac:dyDescent="0.35">
      <c r="A3274"/>
      <c r="B3274"/>
      <c r="C3274" s="35"/>
      <c r="D3274"/>
      <c r="E3274"/>
      <c r="F3274"/>
      <c r="G3274"/>
      <c r="H3274"/>
      <c r="I3274"/>
      <c r="J3274"/>
      <c r="K3274"/>
      <c r="L3274"/>
      <c r="M3274"/>
    </row>
    <row r="3275" spans="1:13" ht="24.95" customHeight="1" x14ac:dyDescent="0.35">
      <c r="A3275"/>
      <c r="B3275"/>
      <c r="C3275" s="35"/>
      <c r="D3275"/>
      <c r="E3275"/>
      <c r="F3275"/>
      <c r="G3275"/>
      <c r="H3275"/>
      <c r="I3275"/>
      <c r="J3275"/>
      <c r="K3275"/>
      <c r="L3275"/>
      <c r="M3275"/>
    </row>
    <row r="3276" spans="1:13" ht="24.95" customHeight="1" x14ac:dyDescent="0.35">
      <c r="A3276"/>
      <c r="B3276"/>
      <c r="C3276" s="35"/>
      <c r="D3276"/>
      <c r="E3276"/>
      <c r="F3276"/>
      <c r="G3276"/>
      <c r="H3276"/>
      <c r="I3276"/>
      <c r="J3276"/>
      <c r="K3276"/>
      <c r="L3276"/>
      <c r="M3276"/>
    </row>
    <row r="3277" spans="1:13" ht="24.95" customHeight="1" x14ac:dyDescent="0.35">
      <c r="A3277"/>
      <c r="B3277"/>
      <c r="C3277" s="35"/>
      <c r="D3277"/>
      <c r="E3277"/>
      <c r="F3277"/>
      <c r="G3277"/>
      <c r="H3277"/>
      <c r="I3277"/>
      <c r="J3277"/>
      <c r="K3277"/>
      <c r="L3277"/>
      <c r="M3277"/>
    </row>
    <row r="3278" spans="1:13" ht="24.95" customHeight="1" x14ac:dyDescent="0.35">
      <c r="A3278"/>
      <c r="B3278"/>
      <c r="C3278" s="35"/>
      <c r="D3278"/>
      <c r="E3278"/>
      <c r="F3278"/>
      <c r="G3278"/>
      <c r="H3278"/>
      <c r="I3278"/>
      <c r="J3278"/>
      <c r="K3278"/>
      <c r="L3278"/>
      <c r="M3278"/>
    </row>
    <row r="3279" spans="1:13" ht="24.95" customHeight="1" x14ac:dyDescent="0.35">
      <c r="A3279"/>
      <c r="B3279"/>
      <c r="C3279" s="35"/>
      <c r="D3279"/>
      <c r="E3279"/>
      <c r="F3279"/>
      <c r="G3279"/>
      <c r="H3279"/>
      <c r="I3279"/>
      <c r="J3279"/>
      <c r="K3279"/>
      <c r="L3279"/>
      <c r="M3279"/>
    </row>
    <row r="3280" spans="1:13" ht="24.95" customHeight="1" x14ac:dyDescent="0.35">
      <c r="A3280"/>
      <c r="B3280"/>
      <c r="C3280" s="35"/>
      <c r="D3280"/>
      <c r="E3280"/>
      <c r="F3280"/>
      <c r="G3280"/>
      <c r="H3280"/>
      <c r="I3280"/>
      <c r="J3280"/>
      <c r="K3280"/>
      <c r="L3280"/>
      <c r="M3280"/>
    </row>
    <row r="3281" spans="1:13" ht="24.95" customHeight="1" x14ac:dyDescent="0.35">
      <c r="A3281"/>
      <c r="B3281"/>
      <c r="C3281" s="35"/>
      <c r="D3281"/>
      <c r="E3281"/>
      <c r="F3281"/>
      <c r="G3281"/>
      <c r="H3281"/>
      <c r="I3281"/>
      <c r="J3281"/>
      <c r="K3281"/>
      <c r="L3281"/>
      <c r="M3281"/>
    </row>
    <row r="3282" spans="1:13" ht="24.95" customHeight="1" x14ac:dyDescent="0.35">
      <c r="A3282"/>
      <c r="B3282"/>
      <c r="C3282" s="35"/>
      <c r="D3282"/>
      <c r="E3282"/>
      <c r="F3282"/>
      <c r="G3282"/>
      <c r="H3282"/>
      <c r="I3282"/>
      <c r="J3282"/>
      <c r="K3282"/>
      <c r="L3282"/>
      <c r="M3282"/>
    </row>
    <row r="3283" spans="1:13" ht="24.95" customHeight="1" x14ac:dyDescent="0.35">
      <c r="A3283"/>
      <c r="B3283"/>
      <c r="C3283" s="35"/>
      <c r="D3283"/>
      <c r="E3283"/>
      <c r="F3283"/>
      <c r="G3283"/>
      <c r="H3283"/>
      <c r="I3283"/>
      <c r="J3283"/>
      <c r="K3283"/>
      <c r="L3283"/>
      <c r="M3283"/>
    </row>
    <row r="3284" spans="1:13" ht="24.95" customHeight="1" x14ac:dyDescent="0.35">
      <c r="A3284"/>
      <c r="B3284"/>
      <c r="C3284" s="35"/>
      <c r="D3284"/>
      <c r="E3284"/>
      <c r="F3284"/>
      <c r="G3284"/>
      <c r="H3284"/>
      <c r="I3284"/>
      <c r="J3284"/>
      <c r="K3284"/>
      <c r="L3284"/>
      <c r="M3284"/>
    </row>
    <row r="3285" spans="1:13" ht="24.95" customHeight="1" x14ac:dyDescent="0.35">
      <c r="A3285"/>
      <c r="B3285"/>
      <c r="C3285" s="35"/>
      <c r="D3285"/>
      <c r="E3285"/>
      <c r="F3285"/>
      <c r="G3285"/>
      <c r="H3285"/>
      <c r="I3285"/>
      <c r="J3285"/>
      <c r="K3285"/>
      <c r="L3285"/>
      <c r="M3285"/>
    </row>
    <row r="3286" spans="1:13" ht="24.95" customHeight="1" x14ac:dyDescent="0.35">
      <c r="A3286"/>
      <c r="B3286"/>
      <c r="C3286" s="35"/>
      <c r="D3286"/>
      <c r="E3286"/>
      <c r="F3286"/>
      <c r="G3286"/>
      <c r="H3286"/>
      <c r="I3286"/>
      <c r="J3286"/>
      <c r="K3286"/>
      <c r="L3286"/>
      <c r="M3286"/>
    </row>
    <row r="3287" spans="1:13" ht="24.95" customHeight="1" x14ac:dyDescent="0.35">
      <c r="A3287"/>
      <c r="B3287"/>
      <c r="C3287" s="35"/>
      <c r="D3287"/>
      <c r="E3287"/>
      <c r="F3287"/>
      <c r="G3287"/>
      <c r="H3287"/>
      <c r="I3287"/>
      <c r="J3287"/>
      <c r="K3287"/>
      <c r="L3287"/>
      <c r="M3287"/>
    </row>
    <row r="3288" spans="1:13" ht="24.95" customHeight="1" x14ac:dyDescent="0.35">
      <c r="A3288"/>
      <c r="B3288"/>
      <c r="C3288" s="35"/>
      <c r="D3288"/>
      <c r="E3288"/>
      <c r="F3288"/>
      <c r="G3288"/>
      <c r="H3288"/>
      <c r="I3288"/>
      <c r="J3288"/>
      <c r="K3288"/>
      <c r="L3288"/>
      <c r="M3288"/>
    </row>
    <row r="3289" spans="1:13" ht="24.95" customHeight="1" x14ac:dyDescent="0.35">
      <c r="A3289"/>
      <c r="B3289"/>
      <c r="C3289" s="35"/>
      <c r="D3289"/>
      <c r="E3289"/>
      <c r="F3289"/>
      <c r="G3289"/>
      <c r="H3289"/>
      <c r="I3289"/>
      <c r="J3289"/>
      <c r="K3289"/>
      <c r="L3289"/>
      <c r="M3289"/>
    </row>
    <row r="3290" spans="1:13" ht="24.95" customHeight="1" x14ac:dyDescent="0.35">
      <c r="A3290"/>
      <c r="B3290"/>
      <c r="C3290" s="35"/>
      <c r="D3290"/>
      <c r="E3290"/>
      <c r="F3290"/>
      <c r="G3290"/>
      <c r="H3290"/>
      <c r="I3290"/>
      <c r="J3290"/>
      <c r="K3290"/>
      <c r="L3290"/>
      <c r="M3290"/>
    </row>
    <row r="3291" spans="1:13" ht="24.95" customHeight="1" x14ac:dyDescent="0.35">
      <c r="A3291"/>
      <c r="B3291"/>
      <c r="C3291" s="35"/>
      <c r="D3291"/>
      <c r="E3291"/>
      <c r="F3291"/>
      <c r="G3291"/>
      <c r="H3291"/>
      <c r="I3291"/>
      <c r="J3291"/>
      <c r="K3291"/>
      <c r="L3291"/>
      <c r="M3291"/>
    </row>
    <row r="3292" spans="1:13" ht="24.95" customHeight="1" x14ac:dyDescent="0.35">
      <c r="A3292"/>
      <c r="B3292"/>
      <c r="C3292" s="35"/>
      <c r="D3292"/>
      <c r="E3292"/>
      <c r="F3292"/>
      <c r="G3292"/>
      <c r="H3292"/>
      <c r="I3292"/>
      <c r="J3292"/>
      <c r="K3292"/>
      <c r="L3292"/>
      <c r="M3292"/>
    </row>
    <row r="3293" spans="1:13" ht="24.95" customHeight="1" x14ac:dyDescent="0.35">
      <c r="A3293"/>
      <c r="B3293"/>
      <c r="C3293" s="35"/>
      <c r="D3293"/>
      <c r="E3293"/>
      <c r="F3293"/>
      <c r="G3293"/>
      <c r="H3293"/>
      <c r="I3293"/>
      <c r="J3293"/>
      <c r="K3293"/>
      <c r="L3293"/>
      <c r="M3293"/>
    </row>
    <row r="3294" spans="1:13" ht="24.95" customHeight="1" x14ac:dyDescent="0.35">
      <c r="A3294"/>
      <c r="B3294"/>
      <c r="C3294" s="35"/>
      <c r="D3294"/>
      <c r="E3294"/>
      <c r="F3294"/>
      <c r="G3294"/>
      <c r="H3294"/>
      <c r="I3294"/>
      <c r="J3294"/>
      <c r="K3294"/>
      <c r="L3294"/>
      <c r="M3294"/>
    </row>
    <row r="3295" spans="1:13" ht="24.95" customHeight="1" x14ac:dyDescent="0.35">
      <c r="A3295"/>
      <c r="B3295"/>
      <c r="C3295" s="35"/>
      <c r="D3295"/>
      <c r="E3295"/>
      <c r="F3295"/>
      <c r="G3295"/>
      <c r="H3295"/>
      <c r="I3295"/>
      <c r="J3295"/>
      <c r="K3295"/>
      <c r="L3295"/>
      <c r="M3295"/>
    </row>
    <row r="3296" spans="1:13" ht="24.95" customHeight="1" x14ac:dyDescent="0.35">
      <c r="A3296"/>
      <c r="B3296"/>
      <c r="C3296" s="35"/>
      <c r="D3296"/>
      <c r="E3296"/>
      <c r="F3296"/>
      <c r="G3296"/>
      <c r="H3296"/>
      <c r="I3296"/>
      <c r="J3296"/>
      <c r="K3296"/>
      <c r="L3296"/>
      <c r="M3296"/>
    </row>
    <row r="3297" spans="1:13" ht="24.95" customHeight="1" x14ac:dyDescent="0.35">
      <c r="A3297"/>
      <c r="B3297"/>
      <c r="C3297" s="35"/>
      <c r="D3297"/>
      <c r="E3297"/>
      <c r="F3297"/>
      <c r="G3297"/>
      <c r="H3297"/>
      <c r="I3297"/>
      <c r="J3297"/>
      <c r="K3297"/>
      <c r="L3297"/>
      <c r="M3297"/>
    </row>
    <row r="3298" spans="1:13" ht="24.95" customHeight="1" x14ac:dyDescent="0.35">
      <c r="A3298"/>
      <c r="B3298"/>
      <c r="C3298" s="35"/>
      <c r="D3298"/>
      <c r="E3298"/>
      <c r="F3298"/>
      <c r="G3298"/>
      <c r="H3298"/>
      <c r="I3298"/>
      <c r="J3298"/>
      <c r="K3298"/>
      <c r="L3298"/>
      <c r="M3298"/>
    </row>
    <row r="3299" spans="1:13" ht="24.95" customHeight="1" x14ac:dyDescent="0.35">
      <c r="A3299"/>
      <c r="B3299"/>
      <c r="C3299" s="35"/>
      <c r="D3299"/>
      <c r="E3299"/>
      <c r="F3299"/>
      <c r="G3299"/>
      <c r="H3299"/>
      <c r="I3299"/>
      <c r="J3299"/>
      <c r="K3299"/>
      <c r="L3299"/>
      <c r="M3299"/>
    </row>
    <row r="3300" spans="1:13" ht="24.95" customHeight="1" x14ac:dyDescent="0.35">
      <c r="A3300"/>
      <c r="B3300"/>
      <c r="C3300" s="35"/>
      <c r="D3300"/>
      <c r="E3300"/>
      <c r="F3300"/>
      <c r="G3300"/>
      <c r="H3300"/>
      <c r="I3300"/>
      <c r="J3300"/>
      <c r="K3300"/>
      <c r="L3300"/>
      <c r="M3300"/>
    </row>
    <row r="3301" spans="1:13" ht="24.95" customHeight="1" x14ac:dyDescent="0.35">
      <c r="A3301"/>
      <c r="B3301"/>
      <c r="C3301" s="35"/>
      <c r="D3301"/>
      <c r="E3301"/>
      <c r="F3301"/>
      <c r="G3301"/>
      <c r="H3301"/>
      <c r="I3301"/>
      <c r="J3301"/>
      <c r="K3301"/>
      <c r="L3301"/>
      <c r="M3301"/>
    </row>
    <row r="3302" spans="1:13" ht="24.95" customHeight="1" x14ac:dyDescent="0.35">
      <c r="A3302"/>
      <c r="B3302"/>
      <c r="C3302" s="35"/>
      <c r="D3302"/>
      <c r="E3302"/>
      <c r="F3302"/>
      <c r="G3302"/>
      <c r="H3302"/>
      <c r="I3302"/>
      <c r="J3302"/>
      <c r="K3302"/>
      <c r="L3302"/>
      <c r="M3302"/>
    </row>
    <row r="3303" spans="1:13" ht="24.95" customHeight="1" x14ac:dyDescent="0.35">
      <c r="A3303"/>
      <c r="B3303"/>
      <c r="C3303" s="35"/>
      <c r="D3303"/>
      <c r="E3303"/>
      <c r="F3303"/>
      <c r="G3303"/>
      <c r="H3303"/>
      <c r="I3303"/>
      <c r="J3303"/>
      <c r="K3303"/>
      <c r="L3303"/>
      <c r="M3303"/>
    </row>
    <row r="3304" spans="1:13" ht="24.95" customHeight="1" x14ac:dyDescent="0.35">
      <c r="A3304"/>
      <c r="B3304"/>
      <c r="C3304" s="35"/>
      <c r="D3304"/>
      <c r="E3304"/>
      <c r="F3304"/>
      <c r="G3304"/>
      <c r="H3304"/>
      <c r="I3304"/>
      <c r="J3304"/>
      <c r="K3304"/>
      <c r="L3304"/>
      <c r="M3304"/>
    </row>
    <row r="3305" spans="1:13" ht="24.95" customHeight="1" x14ac:dyDescent="0.35">
      <c r="A3305"/>
      <c r="B3305"/>
      <c r="C3305" s="35"/>
      <c r="D3305"/>
      <c r="E3305"/>
      <c r="F3305"/>
      <c r="G3305"/>
      <c r="H3305"/>
      <c r="I3305"/>
      <c r="J3305"/>
      <c r="K3305"/>
      <c r="L3305"/>
      <c r="M3305"/>
    </row>
    <row r="3306" spans="1:13" ht="24.95" customHeight="1" x14ac:dyDescent="0.35">
      <c r="A3306"/>
      <c r="B3306"/>
      <c r="C3306" s="35"/>
      <c r="D3306"/>
      <c r="E3306"/>
      <c r="F3306"/>
      <c r="G3306"/>
      <c r="H3306"/>
      <c r="I3306"/>
      <c r="J3306"/>
      <c r="K3306"/>
      <c r="L3306"/>
      <c r="M3306"/>
    </row>
    <row r="3307" spans="1:13" ht="24.95" customHeight="1" x14ac:dyDescent="0.35">
      <c r="A3307"/>
      <c r="B3307"/>
      <c r="C3307" s="35"/>
      <c r="D3307"/>
      <c r="E3307"/>
      <c r="F3307"/>
      <c r="G3307"/>
      <c r="H3307"/>
      <c r="I3307"/>
      <c r="J3307"/>
      <c r="K3307"/>
      <c r="L3307"/>
      <c r="M3307"/>
    </row>
    <row r="3308" spans="1:13" ht="24.95" customHeight="1" x14ac:dyDescent="0.35">
      <c r="A3308"/>
      <c r="B3308"/>
      <c r="C3308" s="35"/>
      <c r="D3308"/>
      <c r="E3308"/>
      <c r="F3308"/>
      <c r="G3308"/>
      <c r="H3308"/>
      <c r="I3308"/>
      <c r="J3308"/>
      <c r="K3308"/>
      <c r="L3308"/>
      <c r="M3308"/>
    </row>
    <row r="3309" spans="1:13" ht="24.95" customHeight="1" x14ac:dyDescent="0.35">
      <c r="A3309"/>
      <c r="B3309"/>
      <c r="C3309" s="35"/>
      <c r="D3309"/>
      <c r="E3309"/>
      <c r="F3309"/>
      <c r="G3309"/>
      <c r="H3309"/>
      <c r="I3309"/>
      <c r="J3309"/>
      <c r="K3309"/>
      <c r="L3309"/>
      <c r="M3309"/>
    </row>
    <row r="3310" spans="1:13" ht="24.95" customHeight="1" x14ac:dyDescent="0.35">
      <c r="A3310"/>
      <c r="B3310"/>
      <c r="C3310" s="35"/>
      <c r="D3310"/>
      <c r="E3310"/>
      <c r="F3310"/>
      <c r="G3310"/>
      <c r="H3310"/>
      <c r="I3310"/>
      <c r="J3310"/>
      <c r="K3310"/>
      <c r="L3310"/>
      <c r="M3310"/>
    </row>
    <row r="3311" spans="1:13" ht="24.95" customHeight="1" x14ac:dyDescent="0.35">
      <c r="A3311"/>
      <c r="B3311"/>
      <c r="C3311" s="35"/>
      <c r="D3311"/>
      <c r="E3311"/>
      <c r="F3311"/>
      <c r="G3311"/>
      <c r="H3311"/>
      <c r="I3311"/>
      <c r="J3311"/>
      <c r="K3311"/>
      <c r="L3311"/>
      <c r="M3311"/>
    </row>
    <row r="3312" spans="1:13" ht="24.95" customHeight="1" x14ac:dyDescent="0.35">
      <c r="A3312"/>
      <c r="B3312"/>
      <c r="C3312" s="35"/>
      <c r="D3312"/>
      <c r="E3312"/>
      <c r="F3312"/>
      <c r="G3312"/>
      <c r="H3312"/>
      <c r="I3312"/>
      <c r="J3312"/>
      <c r="K3312"/>
      <c r="L3312"/>
      <c r="M3312"/>
    </row>
    <row r="3313" spans="1:13" ht="24.95" customHeight="1" x14ac:dyDescent="0.35">
      <c r="A3313"/>
      <c r="B3313"/>
      <c r="C3313" s="35"/>
      <c r="D3313"/>
      <c r="E3313"/>
      <c r="F3313"/>
      <c r="G3313"/>
      <c r="H3313"/>
      <c r="I3313"/>
      <c r="J3313"/>
      <c r="K3313"/>
      <c r="L3313"/>
      <c r="M3313"/>
    </row>
    <row r="3314" spans="1:13" ht="24.95" customHeight="1" x14ac:dyDescent="0.35">
      <c r="A3314"/>
      <c r="B3314"/>
      <c r="C3314" s="35"/>
      <c r="D3314"/>
      <c r="E3314"/>
      <c r="F3314"/>
      <c r="G3314"/>
      <c r="H3314"/>
      <c r="I3314"/>
      <c r="J3314"/>
      <c r="K3314"/>
      <c r="L3314"/>
      <c r="M3314"/>
    </row>
    <row r="3315" spans="1:13" ht="24.95" customHeight="1" x14ac:dyDescent="0.35">
      <c r="A3315"/>
      <c r="B3315"/>
      <c r="C3315" s="35"/>
      <c r="D3315"/>
      <c r="E3315"/>
      <c r="F3315"/>
      <c r="G3315"/>
      <c r="H3315"/>
      <c r="I3315"/>
      <c r="J3315"/>
      <c r="K3315"/>
      <c r="L3315"/>
      <c r="M3315"/>
    </row>
    <row r="3316" spans="1:13" ht="24.95" customHeight="1" x14ac:dyDescent="0.35">
      <c r="A3316"/>
      <c r="B3316"/>
      <c r="C3316" s="35"/>
      <c r="D3316"/>
      <c r="E3316"/>
      <c r="F3316"/>
      <c r="G3316"/>
      <c r="H3316"/>
      <c r="I3316"/>
      <c r="J3316"/>
      <c r="K3316"/>
      <c r="L3316"/>
      <c r="M3316"/>
    </row>
    <row r="3317" spans="1:13" ht="24.95" customHeight="1" x14ac:dyDescent="0.35">
      <c r="A3317"/>
      <c r="B3317"/>
      <c r="C3317" s="35"/>
      <c r="D3317"/>
      <c r="E3317"/>
      <c r="F3317"/>
      <c r="G3317"/>
      <c r="H3317"/>
      <c r="I3317"/>
      <c r="J3317"/>
      <c r="K3317"/>
      <c r="L3317"/>
      <c r="M3317"/>
    </row>
    <row r="3318" spans="1:13" ht="24.95" customHeight="1" x14ac:dyDescent="0.35">
      <c r="A3318"/>
      <c r="B3318"/>
      <c r="C3318" s="35"/>
      <c r="D3318"/>
      <c r="E3318"/>
      <c r="F3318"/>
      <c r="G3318"/>
      <c r="H3318"/>
      <c r="I3318"/>
      <c r="J3318"/>
      <c r="K3318"/>
      <c r="L3318"/>
      <c r="M3318"/>
    </row>
    <row r="3319" spans="1:13" ht="24.95" customHeight="1" x14ac:dyDescent="0.35">
      <c r="A3319"/>
      <c r="B3319"/>
      <c r="C3319" s="35"/>
      <c r="D3319"/>
      <c r="E3319"/>
      <c r="F3319"/>
      <c r="G3319"/>
      <c r="H3319"/>
      <c r="I3319"/>
      <c r="J3319"/>
      <c r="K3319"/>
      <c r="L3319"/>
      <c r="M3319"/>
    </row>
    <row r="3320" spans="1:13" ht="24.95" customHeight="1" x14ac:dyDescent="0.35">
      <c r="A3320"/>
      <c r="B3320"/>
      <c r="C3320" s="35"/>
      <c r="D3320"/>
      <c r="E3320"/>
      <c r="F3320"/>
      <c r="G3320"/>
      <c r="H3320"/>
      <c r="I3320"/>
      <c r="J3320"/>
      <c r="K3320"/>
      <c r="L3320"/>
      <c r="M3320"/>
    </row>
    <row r="3321" spans="1:13" ht="24.95" customHeight="1" x14ac:dyDescent="0.35">
      <c r="A3321"/>
      <c r="B3321"/>
      <c r="C3321" s="35"/>
      <c r="D3321"/>
      <c r="E3321"/>
      <c r="F3321"/>
      <c r="G3321"/>
      <c r="H3321"/>
      <c r="I3321"/>
      <c r="J3321"/>
      <c r="K3321"/>
      <c r="L3321"/>
      <c r="M3321"/>
    </row>
    <row r="3322" spans="1:13" ht="24.95" customHeight="1" x14ac:dyDescent="0.35">
      <c r="A3322"/>
      <c r="B3322"/>
      <c r="C3322" s="35"/>
      <c r="D3322"/>
      <c r="E3322"/>
      <c r="F3322"/>
      <c r="G3322"/>
      <c r="H3322"/>
      <c r="I3322"/>
      <c r="J3322"/>
      <c r="K3322"/>
      <c r="L3322"/>
      <c r="M3322"/>
    </row>
    <row r="3323" spans="1:13" ht="24.95" customHeight="1" x14ac:dyDescent="0.35">
      <c r="A3323"/>
      <c r="B3323"/>
      <c r="C3323" s="35"/>
      <c r="D3323"/>
      <c r="E3323"/>
      <c r="F3323"/>
      <c r="G3323"/>
      <c r="H3323"/>
      <c r="I3323"/>
      <c r="J3323"/>
      <c r="K3323"/>
      <c r="L3323"/>
      <c r="M3323"/>
    </row>
    <row r="3324" spans="1:13" ht="24.95" customHeight="1" x14ac:dyDescent="0.35">
      <c r="A3324"/>
      <c r="B3324"/>
      <c r="C3324" s="35"/>
      <c r="D3324"/>
      <c r="E3324"/>
      <c r="F3324"/>
      <c r="G3324"/>
      <c r="H3324"/>
      <c r="I3324"/>
      <c r="J3324"/>
      <c r="K3324"/>
      <c r="L3324"/>
      <c r="M3324"/>
    </row>
    <row r="3325" spans="1:13" ht="24.95" customHeight="1" x14ac:dyDescent="0.35">
      <c r="A3325"/>
      <c r="B3325"/>
      <c r="C3325" s="35"/>
      <c r="D3325"/>
      <c r="E3325"/>
      <c r="F3325"/>
      <c r="G3325"/>
      <c r="H3325"/>
      <c r="I3325"/>
      <c r="J3325"/>
      <c r="K3325"/>
      <c r="L3325"/>
      <c r="M3325"/>
    </row>
    <row r="3326" spans="1:13" ht="24.95" customHeight="1" x14ac:dyDescent="0.35">
      <c r="A3326"/>
      <c r="B3326"/>
      <c r="C3326" s="35"/>
      <c r="D3326"/>
      <c r="E3326"/>
      <c r="F3326"/>
      <c r="G3326"/>
      <c r="H3326"/>
      <c r="I3326"/>
      <c r="J3326"/>
      <c r="K3326"/>
      <c r="L3326"/>
      <c r="M3326"/>
    </row>
    <row r="3327" spans="1:13" ht="24.95" customHeight="1" x14ac:dyDescent="0.35">
      <c r="A3327"/>
      <c r="B3327"/>
      <c r="C3327" s="35"/>
      <c r="D3327"/>
      <c r="E3327"/>
      <c r="F3327"/>
      <c r="G3327"/>
      <c r="H3327"/>
      <c r="I3327"/>
      <c r="J3327"/>
      <c r="K3327"/>
      <c r="L3327"/>
      <c r="M3327"/>
    </row>
    <row r="3328" spans="1:13" ht="24.95" customHeight="1" x14ac:dyDescent="0.35">
      <c r="A3328"/>
      <c r="B3328"/>
      <c r="C3328" s="35"/>
      <c r="D3328"/>
      <c r="E3328"/>
      <c r="F3328"/>
      <c r="G3328"/>
      <c r="H3328"/>
      <c r="I3328"/>
      <c r="J3328"/>
      <c r="K3328"/>
      <c r="L3328"/>
      <c r="M3328"/>
    </row>
    <row r="3329" spans="1:13" ht="24.95" customHeight="1" x14ac:dyDescent="0.35">
      <c r="A3329"/>
      <c r="B3329"/>
      <c r="C3329" s="35"/>
      <c r="D3329"/>
      <c r="E3329"/>
      <c r="F3329"/>
      <c r="G3329"/>
      <c r="H3329"/>
      <c r="I3329"/>
      <c r="J3329"/>
      <c r="K3329"/>
      <c r="L3329"/>
      <c r="M3329"/>
    </row>
    <row r="3330" spans="1:13" ht="24.95" customHeight="1" x14ac:dyDescent="0.35">
      <c r="A3330"/>
      <c r="B3330"/>
      <c r="C3330" s="35"/>
      <c r="D3330"/>
      <c r="E3330"/>
      <c r="F3330"/>
      <c r="G3330"/>
      <c r="H3330"/>
      <c r="I3330"/>
      <c r="J3330"/>
      <c r="K3330"/>
      <c r="L3330"/>
      <c r="M3330"/>
    </row>
    <row r="3331" spans="1:13" ht="24.95" customHeight="1" x14ac:dyDescent="0.35">
      <c r="A3331"/>
      <c r="B3331"/>
      <c r="C3331" s="35"/>
      <c r="D3331"/>
      <c r="E3331"/>
      <c r="F3331"/>
      <c r="G3331"/>
      <c r="H3331"/>
      <c r="I3331"/>
      <c r="J3331"/>
      <c r="K3331"/>
      <c r="L3331"/>
      <c r="M3331"/>
    </row>
    <row r="3332" spans="1:13" ht="24.95" customHeight="1" x14ac:dyDescent="0.35">
      <c r="A3332"/>
      <c r="B3332"/>
      <c r="C3332" s="35"/>
      <c r="D3332"/>
      <c r="E3332"/>
      <c r="F3332"/>
      <c r="G3332"/>
      <c r="H3332"/>
      <c r="I3332"/>
      <c r="J3332"/>
      <c r="K3332"/>
      <c r="L3332"/>
      <c r="M3332"/>
    </row>
    <row r="3333" spans="1:13" ht="24.95" customHeight="1" x14ac:dyDescent="0.35">
      <c r="A3333"/>
      <c r="B3333"/>
      <c r="C3333" s="35"/>
      <c r="D3333"/>
      <c r="E3333"/>
      <c r="F3333"/>
      <c r="G3333"/>
      <c r="H3333"/>
      <c r="I3333"/>
      <c r="J3333"/>
      <c r="K3333"/>
      <c r="L3333"/>
      <c r="M3333"/>
    </row>
    <row r="3334" spans="1:13" ht="24.95" customHeight="1" x14ac:dyDescent="0.35">
      <c r="A3334"/>
      <c r="B3334"/>
      <c r="C3334" s="35"/>
      <c r="D3334"/>
      <c r="E3334"/>
      <c r="F3334"/>
      <c r="G3334"/>
      <c r="H3334"/>
      <c r="I3334"/>
      <c r="J3334"/>
      <c r="K3334"/>
      <c r="L3334"/>
      <c r="M3334"/>
    </row>
    <row r="3335" spans="1:13" ht="24.95" customHeight="1" x14ac:dyDescent="0.35">
      <c r="A3335"/>
      <c r="B3335"/>
      <c r="C3335" s="35"/>
      <c r="D3335"/>
      <c r="E3335"/>
      <c r="F3335"/>
      <c r="G3335"/>
      <c r="H3335"/>
      <c r="I3335"/>
      <c r="J3335"/>
      <c r="K3335"/>
      <c r="L3335"/>
      <c r="M3335"/>
    </row>
    <row r="3336" spans="1:13" ht="24.95" customHeight="1" x14ac:dyDescent="0.35">
      <c r="A3336"/>
      <c r="B3336"/>
      <c r="C3336" s="35"/>
      <c r="D3336"/>
      <c r="E3336"/>
      <c r="F3336"/>
      <c r="G3336"/>
      <c r="H3336"/>
      <c r="I3336"/>
      <c r="J3336"/>
      <c r="K3336"/>
      <c r="L3336"/>
      <c r="M3336"/>
    </row>
    <row r="3337" spans="1:13" ht="24.95" customHeight="1" x14ac:dyDescent="0.35">
      <c r="A3337"/>
      <c r="B3337"/>
      <c r="C3337" s="35"/>
      <c r="D3337"/>
      <c r="E3337"/>
      <c r="F3337"/>
      <c r="G3337"/>
      <c r="H3337"/>
      <c r="I3337"/>
      <c r="J3337"/>
      <c r="K3337"/>
      <c r="L3337"/>
      <c r="M3337"/>
    </row>
    <row r="3338" spans="1:13" ht="24.95" customHeight="1" x14ac:dyDescent="0.35">
      <c r="A3338"/>
      <c r="B3338"/>
      <c r="C3338" s="35"/>
      <c r="D3338"/>
      <c r="E3338"/>
      <c r="F3338"/>
      <c r="G3338"/>
      <c r="H3338"/>
      <c r="I3338"/>
      <c r="J3338"/>
      <c r="K3338"/>
      <c r="L3338"/>
      <c r="M3338"/>
    </row>
    <row r="3339" spans="1:13" ht="24.95" customHeight="1" x14ac:dyDescent="0.35">
      <c r="A3339"/>
      <c r="B3339"/>
      <c r="C3339" s="35"/>
      <c r="D3339"/>
      <c r="E3339"/>
      <c r="F3339"/>
      <c r="G3339"/>
      <c r="H3339"/>
      <c r="I3339"/>
      <c r="J3339"/>
      <c r="K3339"/>
      <c r="L3339"/>
      <c r="M3339"/>
    </row>
    <row r="3340" spans="1:13" ht="24.95" customHeight="1" x14ac:dyDescent="0.35">
      <c r="A3340"/>
      <c r="B3340"/>
      <c r="C3340" s="35"/>
      <c r="D3340"/>
      <c r="E3340"/>
      <c r="F3340"/>
      <c r="G3340"/>
      <c r="H3340"/>
      <c r="I3340"/>
      <c r="J3340"/>
      <c r="K3340"/>
      <c r="L3340"/>
      <c r="M3340"/>
    </row>
    <row r="3341" spans="1:13" ht="24.95" customHeight="1" x14ac:dyDescent="0.35">
      <c r="A3341"/>
      <c r="B3341"/>
      <c r="C3341" s="35"/>
      <c r="D3341"/>
      <c r="E3341"/>
      <c r="F3341"/>
      <c r="G3341"/>
      <c r="H3341"/>
      <c r="I3341"/>
      <c r="J3341"/>
      <c r="K3341"/>
      <c r="L3341"/>
      <c r="M3341"/>
    </row>
    <row r="3342" spans="1:13" ht="24.95" customHeight="1" x14ac:dyDescent="0.35">
      <c r="A3342"/>
      <c r="B3342"/>
      <c r="C3342" s="35"/>
      <c r="D3342"/>
      <c r="E3342"/>
      <c r="F3342"/>
      <c r="G3342"/>
      <c r="H3342"/>
      <c r="I3342"/>
      <c r="J3342"/>
      <c r="K3342"/>
      <c r="L3342"/>
      <c r="M3342"/>
    </row>
    <row r="3343" spans="1:13" ht="24.95" customHeight="1" x14ac:dyDescent="0.35">
      <c r="A3343"/>
      <c r="B3343"/>
      <c r="C3343" s="35"/>
      <c r="D3343"/>
      <c r="E3343"/>
      <c r="F3343"/>
      <c r="G3343"/>
      <c r="H3343"/>
      <c r="I3343"/>
      <c r="J3343"/>
      <c r="K3343"/>
      <c r="L3343"/>
      <c r="M3343"/>
    </row>
    <row r="3344" spans="1:13" ht="24.95" customHeight="1" x14ac:dyDescent="0.35">
      <c r="A3344"/>
      <c r="B3344"/>
      <c r="C3344" s="35"/>
      <c r="D3344"/>
      <c r="E3344"/>
      <c r="F3344"/>
      <c r="G3344"/>
      <c r="H3344"/>
      <c r="I3344"/>
      <c r="J3344"/>
      <c r="K3344"/>
      <c r="L3344"/>
      <c r="M3344"/>
    </row>
    <row r="3345" spans="1:13" ht="24.95" customHeight="1" x14ac:dyDescent="0.35">
      <c r="A3345"/>
      <c r="B3345"/>
      <c r="C3345" s="35"/>
      <c r="D3345"/>
      <c r="E3345"/>
      <c r="F3345"/>
      <c r="G3345"/>
      <c r="H3345"/>
      <c r="I3345"/>
      <c r="J3345"/>
      <c r="K3345"/>
      <c r="L3345"/>
      <c r="M3345"/>
    </row>
    <row r="3346" spans="1:13" ht="24.95" customHeight="1" x14ac:dyDescent="0.35">
      <c r="A3346"/>
      <c r="B3346"/>
      <c r="C3346" s="35"/>
      <c r="D3346"/>
      <c r="E3346"/>
      <c r="F3346"/>
      <c r="G3346"/>
      <c r="H3346"/>
      <c r="I3346"/>
      <c r="J3346"/>
      <c r="K3346"/>
      <c r="L3346"/>
      <c r="M3346"/>
    </row>
    <row r="3347" spans="1:13" ht="24.95" customHeight="1" x14ac:dyDescent="0.35">
      <c r="A3347"/>
      <c r="B3347"/>
      <c r="C3347" s="35"/>
      <c r="D3347"/>
      <c r="E3347"/>
      <c r="F3347"/>
      <c r="G3347"/>
      <c r="H3347"/>
      <c r="I3347"/>
      <c r="J3347"/>
      <c r="K3347"/>
      <c r="L3347"/>
      <c r="M3347"/>
    </row>
    <row r="3348" spans="1:13" ht="24.95" customHeight="1" x14ac:dyDescent="0.35">
      <c r="A3348"/>
      <c r="B3348"/>
      <c r="C3348" s="35"/>
      <c r="D3348"/>
      <c r="E3348"/>
      <c r="F3348"/>
      <c r="G3348"/>
      <c r="H3348"/>
      <c r="I3348"/>
      <c r="J3348"/>
      <c r="K3348"/>
      <c r="L3348"/>
      <c r="M3348"/>
    </row>
    <row r="3349" spans="1:13" ht="24.95" customHeight="1" x14ac:dyDescent="0.35">
      <c r="A3349"/>
      <c r="B3349"/>
      <c r="C3349" s="35"/>
      <c r="D3349"/>
      <c r="E3349"/>
      <c r="F3349"/>
      <c r="G3349"/>
      <c r="H3349"/>
      <c r="I3349"/>
      <c r="J3349"/>
      <c r="K3349"/>
      <c r="L3349"/>
      <c r="M3349"/>
    </row>
    <row r="3350" spans="1:13" ht="24.95" customHeight="1" x14ac:dyDescent="0.35">
      <c r="A3350"/>
      <c r="B3350"/>
      <c r="C3350" s="35"/>
      <c r="D3350"/>
      <c r="E3350"/>
      <c r="F3350"/>
      <c r="G3350"/>
      <c r="H3350"/>
      <c r="I3350"/>
      <c r="J3350"/>
      <c r="K3350"/>
      <c r="L3350"/>
      <c r="M3350"/>
    </row>
    <row r="3351" spans="1:13" ht="24.95" customHeight="1" x14ac:dyDescent="0.35">
      <c r="A3351"/>
      <c r="B3351"/>
      <c r="C3351" s="35"/>
      <c r="D3351"/>
      <c r="E3351"/>
      <c r="F3351"/>
      <c r="G3351"/>
      <c r="H3351"/>
      <c r="I3351"/>
      <c r="J3351"/>
      <c r="K3351"/>
      <c r="L3351"/>
      <c r="M3351"/>
    </row>
    <row r="3352" spans="1:13" ht="24.95" customHeight="1" x14ac:dyDescent="0.35">
      <c r="A3352"/>
      <c r="B3352"/>
      <c r="C3352" s="35"/>
      <c r="D3352"/>
      <c r="E3352"/>
      <c r="F3352"/>
      <c r="G3352"/>
      <c r="H3352"/>
      <c r="I3352"/>
      <c r="J3352"/>
      <c r="K3352"/>
      <c r="L3352"/>
      <c r="M3352"/>
    </row>
    <row r="3353" spans="1:13" ht="24.95" customHeight="1" x14ac:dyDescent="0.35">
      <c r="A3353"/>
      <c r="B3353"/>
      <c r="C3353" s="35"/>
      <c r="D3353"/>
      <c r="E3353"/>
      <c r="F3353"/>
      <c r="G3353"/>
      <c r="H3353"/>
      <c r="I3353"/>
      <c r="J3353"/>
      <c r="K3353"/>
      <c r="L3353"/>
      <c r="M3353"/>
    </row>
    <row r="3354" spans="1:13" ht="24.95" customHeight="1" x14ac:dyDescent="0.35">
      <c r="A3354"/>
      <c r="B3354"/>
      <c r="C3354" s="35"/>
      <c r="D3354"/>
      <c r="E3354"/>
      <c r="F3354"/>
      <c r="G3354"/>
      <c r="H3354"/>
      <c r="I3354"/>
      <c r="J3354"/>
      <c r="K3354"/>
      <c r="L3354"/>
      <c r="M3354"/>
    </row>
    <row r="3355" spans="1:13" ht="24.95" customHeight="1" x14ac:dyDescent="0.35">
      <c r="A3355"/>
      <c r="B3355"/>
      <c r="C3355" s="35"/>
      <c r="D3355"/>
      <c r="E3355"/>
      <c r="F3355"/>
      <c r="G3355"/>
      <c r="H3355"/>
      <c r="I3355"/>
      <c r="J3355"/>
      <c r="K3355"/>
      <c r="L3355"/>
      <c r="M3355"/>
    </row>
    <row r="3356" spans="1:13" ht="24.95" customHeight="1" x14ac:dyDescent="0.35">
      <c r="A3356"/>
      <c r="B3356"/>
      <c r="C3356" s="35"/>
      <c r="D3356"/>
      <c r="E3356"/>
      <c r="F3356"/>
      <c r="G3356"/>
      <c r="H3356"/>
      <c r="I3356"/>
      <c r="J3356"/>
      <c r="K3356"/>
      <c r="L3356"/>
      <c r="M3356"/>
    </row>
    <row r="3357" spans="1:13" ht="24.95" customHeight="1" x14ac:dyDescent="0.35">
      <c r="A3357"/>
      <c r="B3357"/>
      <c r="C3357" s="35"/>
      <c r="D3357"/>
      <c r="E3357"/>
      <c r="F3357"/>
      <c r="G3357"/>
      <c r="H3357"/>
      <c r="I3357"/>
      <c r="J3357"/>
      <c r="K3357"/>
      <c r="L3357"/>
      <c r="M3357"/>
    </row>
    <row r="3358" spans="1:13" ht="24.95" customHeight="1" x14ac:dyDescent="0.35">
      <c r="A3358"/>
      <c r="B3358"/>
      <c r="C3358" s="35"/>
      <c r="D3358"/>
      <c r="E3358"/>
      <c r="F3358"/>
      <c r="G3358"/>
      <c r="H3358"/>
      <c r="I3358"/>
      <c r="J3358"/>
      <c r="K3358"/>
      <c r="L3358"/>
      <c r="M3358"/>
    </row>
    <row r="3359" spans="1:13" ht="24.95" customHeight="1" x14ac:dyDescent="0.35">
      <c r="A3359"/>
      <c r="B3359"/>
      <c r="C3359" s="35"/>
      <c r="D3359"/>
      <c r="E3359"/>
      <c r="F3359"/>
      <c r="G3359"/>
      <c r="H3359"/>
      <c r="I3359"/>
      <c r="J3359"/>
      <c r="K3359"/>
      <c r="L3359"/>
      <c r="M3359"/>
    </row>
    <row r="3360" spans="1:13" ht="24.95" customHeight="1" x14ac:dyDescent="0.35">
      <c r="A3360"/>
      <c r="B3360"/>
      <c r="C3360" s="35"/>
      <c r="D3360"/>
      <c r="E3360"/>
      <c r="F3360"/>
      <c r="G3360"/>
      <c r="H3360"/>
      <c r="I3360"/>
      <c r="J3360"/>
      <c r="K3360"/>
      <c r="L3360"/>
      <c r="M3360"/>
    </row>
    <row r="3361" spans="1:13" ht="24.95" customHeight="1" x14ac:dyDescent="0.35">
      <c r="A3361"/>
      <c r="B3361"/>
      <c r="C3361" s="35"/>
      <c r="D3361"/>
      <c r="E3361"/>
      <c r="F3361"/>
      <c r="G3361"/>
      <c r="H3361"/>
      <c r="I3361"/>
      <c r="J3361"/>
      <c r="K3361"/>
      <c r="L3361"/>
      <c r="M3361"/>
    </row>
    <row r="3362" spans="1:13" ht="24.95" customHeight="1" x14ac:dyDescent="0.35">
      <c r="A3362"/>
      <c r="B3362"/>
      <c r="C3362" s="35"/>
      <c r="D3362"/>
      <c r="E3362"/>
      <c r="F3362"/>
      <c r="G3362"/>
      <c r="H3362"/>
      <c r="I3362"/>
      <c r="J3362"/>
      <c r="K3362"/>
      <c r="L3362"/>
      <c r="M3362"/>
    </row>
    <row r="3363" spans="1:13" ht="24.95" customHeight="1" x14ac:dyDescent="0.35">
      <c r="A3363"/>
      <c r="B3363"/>
      <c r="C3363" s="35"/>
      <c r="D3363"/>
      <c r="E3363"/>
      <c r="F3363"/>
      <c r="G3363"/>
      <c r="H3363"/>
      <c r="I3363"/>
      <c r="J3363"/>
      <c r="K3363"/>
      <c r="L3363"/>
      <c r="M3363"/>
    </row>
    <row r="3364" spans="1:13" ht="24.95" customHeight="1" x14ac:dyDescent="0.35">
      <c r="A3364"/>
      <c r="B3364"/>
      <c r="C3364" s="35"/>
      <c r="D3364"/>
      <c r="E3364"/>
      <c r="F3364"/>
      <c r="G3364"/>
      <c r="H3364"/>
      <c r="I3364"/>
      <c r="J3364"/>
      <c r="K3364"/>
      <c r="L3364"/>
      <c r="M3364"/>
    </row>
    <row r="3365" spans="1:13" ht="24.95" customHeight="1" x14ac:dyDescent="0.35">
      <c r="A3365"/>
      <c r="B3365"/>
      <c r="C3365" s="35"/>
      <c r="D3365"/>
      <c r="E3365"/>
      <c r="F3365"/>
      <c r="G3365"/>
      <c r="H3365"/>
      <c r="I3365"/>
      <c r="J3365"/>
      <c r="K3365"/>
      <c r="L3365"/>
      <c r="M3365"/>
    </row>
    <row r="3366" spans="1:13" ht="24.95" customHeight="1" x14ac:dyDescent="0.35">
      <c r="A3366"/>
      <c r="B3366"/>
      <c r="C3366" s="35"/>
      <c r="D3366"/>
      <c r="E3366"/>
      <c r="F3366"/>
      <c r="G3366"/>
      <c r="H3366"/>
      <c r="I3366"/>
      <c r="J3366"/>
      <c r="K3366"/>
      <c r="L3366"/>
      <c r="M3366"/>
    </row>
    <row r="3367" spans="1:13" ht="24.95" customHeight="1" x14ac:dyDescent="0.35">
      <c r="A3367"/>
      <c r="B3367"/>
      <c r="C3367" s="35"/>
      <c r="D3367"/>
      <c r="E3367"/>
      <c r="F3367"/>
      <c r="G3367"/>
      <c r="H3367"/>
      <c r="I3367"/>
      <c r="J3367"/>
      <c r="K3367"/>
      <c r="L3367"/>
      <c r="M3367"/>
    </row>
    <row r="3368" spans="1:13" ht="24.95" customHeight="1" x14ac:dyDescent="0.35">
      <c r="A3368"/>
      <c r="B3368"/>
      <c r="C3368" s="35"/>
      <c r="D3368"/>
      <c r="E3368"/>
      <c r="F3368"/>
      <c r="G3368"/>
      <c r="H3368"/>
      <c r="I3368"/>
      <c r="J3368"/>
      <c r="K3368"/>
      <c r="L3368"/>
      <c r="M3368"/>
    </row>
    <row r="3369" spans="1:13" ht="24.95" customHeight="1" x14ac:dyDescent="0.35">
      <c r="A3369"/>
      <c r="B3369"/>
      <c r="C3369" s="35"/>
      <c r="D3369"/>
      <c r="E3369"/>
      <c r="F3369"/>
      <c r="G3369"/>
      <c r="H3369"/>
      <c r="I3369"/>
      <c r="J3369"/>
      <c r="K3369"/>
      <c r="L3369"/>
      <c r="M3369"/>
    </row>
    <row r="3370" spans="1:13" ht="24.95" customHeight="1" x14ac:dyDescent="0.35">
      <c r="A3370"/>
      <c r="B3370"/>
      <c r="C3370" s="35"/>
      <c r="D3370"/>
      <c r="E3370"/>
      <c r="F3370"/>
      <c r="G3370"/>
      <c r="H3370"/>
      <c r="I3370"/>
      <c r="J3370"/>
      <c r="K3370"/>
      <c r="L3370"/>
      <c r="M3370"/>
    </row>
    <row r="3371" spans="1:13" ht="24.95" customHeight="1" x14ac:dyDescent="0.35">
      <c r="A3371"/>
      <c r="B3371"/>
      <c r="C3371" s="35"/>
      <c r="D3371"/>
      <c r="E3371"/>
      <c r="F3371"/>
      <c r="G3371"/>
      <c r="H3371"/>
      <c r="I3371"/>
      <c r="J3371"/>
      <c r="K3371"/>
      <c r="L3371"/>
      <c r="M3371"/>
    </row>
    <row r="3372" spans="1:13" ht="24.95" customHeight="1" x14ac:dyDescent="0.35">
      <c r="A3372"/>
      <c r="B3372"/>
      <c r="C3372" s="35"/>
      <c r="D3372"/>
      <c r="E3372"/>
      <c r="F3372"/>
      <c r="G3372"/>
      <c r="H3372"/>
      <c r="I3372"/>
      <c r="J3372"/>
      <c r="K3372"/>
      <c r="L3372"/>
      <c r="M3372"/>
    </row>
    <row r="3373" spans="1:13" ht="24.95" customHeight="1" x14ac:dyDescent="0.35">
      <c r="A3373"/>
      <c r="B3373"/>
      <c r="C3373" s="35"/>
      <c r="D3373"/>
      <c r="E3373"/>
      <c r="F3373"/>
      <c r="G3373"/>
      <c r="H3373"/>
      <c r="I3373"/>
      <c r="J3373"/>
      <c r="K3373"/>
      <c r="L3373"/>
      <c r="M3373"/>
    </row>
    <row r="3374" spans="1:13" ht="24.95" customHeight="1" x14ac:dyDescent="0.35">
      <c r="A3374"/>
      <c r="B3374"/>
      <c r="C3374" s="35"/>
      <c r="D3374"/>
      <c r="E3374"/>
      <c r="F3374"/>
      <c r="G3374"/>
      <c r="H3374"/>
      <c r="I3374"/>
      <c r="J3374"/>
      <c r="K3374"/>
      <c r="L3374"/>
      <c r="M3374"/>
    </row>
    <row r="3375" spans="1:13" ht="24.95" customHeight="1" x14ac:dyDescent="0.35">
      <c r="A3375"/>
      <c r="B3375"/>
      <c r="C3375" s="35"/>
      <c r="D3375"/>
      <c r="E3375"/>
      <c r="F3375"/>
      <c r="G3375"/>
      <c r="H3375"/>
      <c r="I3375"/>
      <c r="J3375"/>
      <c r="K3375"/>
      <c r="L3375"/>
      <c r="M3375"/>
    </row>
    <row r="3376" spans="1:13" ht="24.95" customHeight="1" x14ac:dyDescent="0.35">
      <c r="A3376"/>
      <c r="B3376"/>
      <c r="C3376" s="35"/>
      <c r="D3376"/>
      <c r="E3376"/>
      <c r="F3376"/>
      <c r="G3376"/>
      <c r="H3376"/>
      <c r="I3376"/>
      <c r="J3376"/>
      <c r="K3376"/>
      <c r="L3376"/>
      <c r="M3376"/>
    </row>
    <row r="3377" spans="1:13" ht="24.95" customHeight="1" x14ac:dyDescent="0.35">
      <c r="A3377"/>
      <c r="B3377"/>
      <c r="C3377" s="35"/>
      <c r="D3377"/>
      <c r="E3377"/>
      <c r="F3377"/>
      <c r="G3377"/>
      <c r="H3377"/>
      <c r="I3377"/>
      <c r="J3377"/>
      <c r="K3377"/>
      <c r="L3377"/>
      <c r="M3377"/>
    </row>
    <row r="3378" spans="1:13" ht="24.95" customHeight="1" x14ac:dyDescent="0.35">
      <c r="A3378"/>
      <c r="B3378"/>
      <c r="C3378" s="35"/>
      <c r="D3378"/>
      <c r="E3378"/>
      <c r="F3378"/>
      <c r="G3378"/>
      <c r="H3378"/>
      <c r="I3378"/>
      <c r="J3378"/>
      <c r="K3378"/>
      <c r="L3378"/>
      <c r="M3378"/>
    </row>
    <row r="3379" spans="1:13" ht="24.95" customHeight="1" x14ac:dyDescent="0.35">
      <c r="A3379"/>
      <c r="B3379"/>
      <c r="C3379" s="35"/>
      <c r="D3379"/>
      <c r="E3379"/>
      <c r="F3379"/>
      <c r="G3379"/>
      <c r="H3379"/>
      <c r="I3379"/>
      <c r="J3379"/>
      <c r="K3379"/>
      <c r="L3379"/>
      <c r="M3379"/>
    </row>
    <row r="3380" spans="1:13" ht="24.95" customHeight="1" x14ac:dyDescent="0.35">
      <c r="A3380"/>
      <c r="B3380"/>
      <c r="C3380" s="35"/>
      <c r="D3380"/>
      <c r="E3380"/>
      <c r="F3380"/>
      <c r="G3380"/>
      <c r="H3380"/>
      <c r="I3380"/>
      <c r="J3380"/>
      <c r="K3380"/>
      <c r="L3380"/>
      <c r="M3380"/>
    </row>
    <row r="3381" spans="1:13" ht="24.95" customHeight="1" x14ac:dyDescent="0.35">
      <c r="A3381"/>
      <c r="B3381"/>
      <c r="C3381" s="35"/>
      <c r="D3381"/>
      <c r="E3381"/>
      <c r="F3381"/>
      <c r="G3381"/>
      <c r="H3381"/>
      <c r="I3381"/>
      <c r="J3381"/>
      <c r="K3381"/>
      <c r="L3381"/>
      <c r="M3381"/>
    </row>
    <row r="3382" spans="1:13" ht="24.95" customHeight="1" x14ac:dyDescent="0.35">
      <c r="A3382"/>
      <c r="B3382"/>
      <c r="C3382" s="35"/>
      <c r="D3382"/>
      <c r="E3382"/>
      <c r="F3382"/>
      <c r="G3382"/>
      <c r="H3382"/>
      <c r="I3382"/>
      <c r="J3382"/>
      <c r="K3382"/>
      <c r="L3382"/>
      <c r="M3382"/>
    </row>
    <row r="3383" spans="1:13" ht="24.95" customHeight="1" x14ac:dyDescent="0.35">
      <c r="A3383"/>
      <c r="B3383"/>
      <c r="C3383" s="35"/>
      <c r="D3383"/>
      <c r="E3383"/>
      <c r="F3383"/>
      <c r="G3383"/>
      <c r="H3383"/>
      <c r="I3383"/>
      <c r="J3383"/>
      <c r="K3383"/>
      <c r="L3383"/>
      <c r="M3383"/>
    </row>
    <row r="3384" spans="1:13" ht="24.95" customHeight="1" x14ac:dyDescent="0.35">
      <c r="A3384"/>
      <c r="B3384"/>
      <c r="C3384" s="35"/>
      <c r="D3384"/>
      <c r="E3384"/>
      <c r="F3384"/>
      <c r="G3384"/>
      <c r="H3384"/>
      <c r="I3384"/>
      <c r="J3384"/>
      <c r="K3384"/>
      <c r="L3384"/>
      <c r="M3384"/>
    </row>
    <row r="3385" spans="1:13" ht="24.95" customHeight="1" x14ac:dyDescent="0.35">
      <c r="A3385"/>
      <c r="B3385"/>
      <c r="C3385" s="35"/>
      <c r="D3385"/>
      <c r="E3385"/>
      <c r="F3385"/>
      <c r="G3385"/>
      <c r="H3385"/>
      <c r="I3385"/>
      <c r="J3385"/>
      <c r="K3385"/>
      <c r="L3385"/>
      <c r="M3385"/>
    </row>
    <row r="3386" spans="1:13" ht="24.95" customHeight="1" x14ac:dyDescent="0.35">
      <c r="A3386"/>
      <c r="B3386"/>
      <c r="C3386" s="35"/>
      <c r="D3386"/>
      <c r="E3386"/>
      <c r="F3386"/>
      <c r="G3386"/>
      <c r="H3386"/>
      <c r="I3386"/>
      <c r="J3386"/>
      <c r="K3386"/>
      <c r="L3386"/>
      <c r="M3386"/>
    </row>
    <row r="3387" spans="1:13" ht="24.95" customHeight="1" x14ac:dyDescent="0.35">
      <c r="A3387"/>
      <c r="B3387"/>
      <c r="C3387" s="35"/>
      <c r="D3387"/>
      <c r="E3387"/>
      <c r="F3387"/>
      <c r="G3387"/>
      <c r="H3387"/>
      <c r="I3387"/>
      <c r="J3387"/>
      <c r="K3387"/>
      <c r="L3387"/>
      <c r="M3387"/>
    </row>
    <row r="3388" spans="1:13" ht="24.95" customHeight="1" x14ac:dyDescent="0.35">
      <c r="A3388"/>
      <c r="B3388"/>
      <c r="C3388" s="35"/>
      <c r="D3388"/>
      <c r="E3388"/>
      <c r="F3388"/>
      <c r="G3388"/>
      <c r="H3388"/>
      <c r="I3388"/>
      <c r="J3388"/>
      <c r="K3388"/>
      <c r="L3388"/>
      <c r="M3388"/>
    </row>
    <row r="3389" spans="1:13" ht="24.95" customHeight="1" x14ac:dyDescent="0.35">
      <c r="A3389"/>
      <c r="B3389"/>
      <c r="C3389" s="35"/>
      <c r="D3389"/>
      <c r="E3389"/>
      <c r="F3389"/>
      <c r="G3389"/>
      <c r="H3389"/>
      <c r="I3389"/>
      <c r="J3389"/>
      <c r="K3389"/>
      <c r="L3389"/>
      <c r="M3389"/>
    </row>
    <row r="3390" spans="1:13" ht="24.95" customHeight="1" x14ac:dyDescent="0.35">
      <c r="A3390"/>
      <c r="B3390"/>
      <c r="C3390" s="35"/>
      <c r="D3390"/>
      <c r="E3390"/>
      <c r="F3390"/>
      <c r="G3390"/>
      <c r="H3390"/>
      <c r="I3390"/>
      <c r="J3390"/>
      <c r="K3390"/>
      <c r="L3390"/>
      <c r="M3390"/>
    </row>
    <row r="3391" spans="1:13" ht="24.95" customHeight="1" x14ac:dyDescent="0.35">
      <c r="A3391"/>
      <c r="B3391"/>
      <c r="C3391" s="35"/>
      <c r="D3391"/>
      <c r="E3391"/>
      <c r="F3391"/>
      <c r="G3391"/>
      <c r="H3391"/>
      <c r="I3391"/>
      <c r="J3391"/>
      <c r="K3391"/>
      <c r="L3391"/>
      <c r="M3391"/>
    </row>
    <row r="3392" spans="1:13" ht="24.95" customHeight="1" x14ac:dyDescent="0.35">
      <c r="A3392"/>
      <c r="B3392"/>
      <c r="C3392" s="35"/>
      <c r="D3392"/>
      <c r="E3392"/>
      <c r="F3392"/>
      <c r="G3392"/>
      <c r="H3392"/>
      <c r="I3392"/>
      <c r="J3392"/>
      <c r="K3392"/>
      <c r="L3392"/>
      <c r="M3392"/>
    </row>
    <row r="3393" spans="1:13" ht="24.95" customHeight="1" x14ac:dyDescent="0.35">
      <c r="A3393"/>
      <c r="B3393"/>
      <c r="C3393" s="35"/>
      <c r="D3393"/>
      <c r="E3393"/>
      <c r="F3393"/>
      <c r="G3393"/>
      <c r="H3393"/>
      <c r="I3393"/>
      <c r="J3393"/>
      <c r="K3393"/>
      <c r="L3393"/>
      <c r="M3393"/>
    </row>
    <row r="3394" spans="1:13" ht="24.95" customHeight="1" x14ac:dyDescent="0.35">
      <c r="A3394"/>
      <c r="B3394"/>
      <c r="C3394" s="35"/>
      <c r="D3394"/>
      <c r="E3394"/>
      <c r="F3394"/>
      <c r="G3394"/>
      <c r="H3394"/>
      <c r="I3394"/>
      <c r="J3394"/>
      <c r="K3394"/>
      <c r="L3394"/>
      <c r="M3394"/>
    </row>
    <row r="3395" spans="1:13" ht="24.95" customHeight="1" x14ac:dyDescent="0.35">
      <c r="A3395"/>
      <c r="B3395"/>
      <c r="C3395" s="35"/>
      <c r="D3395"/>
      <c r="E3395"/>
      <c r="F3395"/>
      <c r="G3395"/>
      <c r="H3395"/>
      <c r="I3395"/>
      <c r="J3395"/>
      <c r="K3395"/>
      <c r="L3395"/>
      <c r="M3395"/>
    </row>
    <row r="3396" spans="1:13" ht="24.95" customHeight="1" x14ac:dyDescent="0.35">
      <c r="A3396"/>
      <c r="B3396"/>
      <c r="C3396" s="35"/>
      <c r="D3396"/>
      <c r="E3396"/>
      <c r="F3396"/>
      <c r="G3396"/>
      <c r="H3396"/>
      <c r="I3396"/>
      <c r="J3396"/>
      <c r="K3396"/>
      <c r="L3396"/>
      <c r="M3396"/>
    </row>
    <row r="3397" spans="1:13" ht="24.95" customHeight="1" x14ac:dyDescent="0.35">
      <c r="A3397"/>
      <c r="B3397"/>
      <c r="C3397" s="35"/>
      <c r="D3397"/>
      <c r="E3397"/>
      <c r="F3397"/>
      <c r="G3397"/>
      <c r="H3397"/>
      <c r="I3397"/>
      <c r="J3397"/>
      <c r="K3397"/>
      <c r="L3397"/>
      <c r="M3397"/>
    </row>
    <row r="3398" spans="1:13" ht="24.95" customHeight="1" x14ac:dyDescent="0.35">
      <c r="A3398"/>
      <c r="B3398"/>
      <c r="C3398" s="35"/>
      <c r="D3398"/>
      <c r="E3398"/>
      <c r="F3398"/>
      <c r="G3398"/>
      <c r="H3398"/>
      <c r="I3398"/>
      <c r="J3398"/>
      <c r="K3398"/>
      <c r="L3398"/>
      <c r="M3398"/>
    </row>
    <row r="3399" spans="1:13" ht="24.95" customHeight="1" x14ac:dyDescent="0.35">
      <c r="A3399"/>
      <c r="B3399"/>
      <c r="C3399" s="35"/>
      <c r="D3399"/>
      <c r="E3399"/>
      <c r="F3399"/>
      <c r="G3399"/>
      <c r="H3399"/>
      <c r="I3399"/>
      <c r="J3399"/>
      <c r="K3399"/>
      <c r="L3399"/>
      <c r="M3399"/>
    </row>
    <row r="3400" spans="1:13" ht="24.95" customHeight="1" x14ac:dyDescent="0.35">
      <c r="A3400"/>
      <c r="B3400"/>
      <c r="C3400" s="35"/>
      <c r="D3400"/>
      <c r="E3400"/>
      <c r="F3400"/>
      <c r="G3400"/>
      <c r="H3400"/>
      <c r="I3400"/>
      <c r="J3400"/>
      <c r="K3400"/>
      <c r="L3400"/>
      <c r="M3400"/>
    </row>
    <row r="3401" spans="1:13" ht="24.95" customHeight="1" x14ac:dyDescent="0.35">
      <c r="A3401"/>
      <c r="B3401"/>
      <c r="C3401" s="35"/>
      <c r="D3401"/>
      <c r="E3401"/>
      <c r="F3401"/>
      <c r="G3401"/>
      <c r="H3401"/>
      <c r="I3401"/>
      <c r="J3401"/>
      <c r="K3401"/>
      <c r="L3401"/>
      <c r="M3401"/>
    </row>
    <row r="3402" spans="1:13" ht="24.95" customHeight="1" x14ac:dyDescent="0.35">
      <c r="A3402"/>
      <c r="B3402"/>
      <c r="C3402" s="35"/>
      <c r="D3402"/>
      <c r="E3402"/>
      <c r="F3402"/>
      <c r="G3402"/>
      <c r="H3402"/>
      <c r="I3402"/>
      <c r="J3402"/>
      <c r="K3402"/>
      <c r="L3402"/>
      <c r="M3402"/>
    </row>
    <row r="3403" spans="1:13" ht="24.95" customHeight="1" x14ac:dyDescent="0.35">
      <c r="A3403"/>
      <c r="B3403"/>
      <c r="C3403" s="35"/>
      <c r="D3403"/>
      <c r="E3403"/>
      <c r="F3403"/>
      <c r="G3403"/>
      <c r="H3403"/>
      <c r="I3403"/>
      <c r="J3403"/>
      <c r="K3403"/>
      <c r="L3403"/>
      <c r="M3403"/>
    </row>
    <row r="3404" spans="1:13" ht="24.95" customHeight="1" x14ac:dyDescent="0.35">
      <c r="A3404"/>
      <c r="B3404"/>
      <c r="C3404" s="35"/>
      <c r="D3404"/>
      <c r="E3404"/>
      <c r="F3404"/>
      <c r="G3404"/>
      <c r="H3404"/>
      <c r="I3404"/>
      <c r="J3404"/>
      <c r="K3404"/>
      <c r="L3404"/>
      <c r="M3404"/>
    </row>
    <row r="3405" spans="1:13" ht="24.95" customHeight="1" x14ac:dyDescent="0.35">
      <c r="A3405"/>
      <c r="B3405"/>
      <c r="C3405" s="35"/>
      <c r="D3405"/>
      <c r="E3405"/>
      <c r="F3405"/>
      <c r="G3405"/>
      <c r="H3405"/>
      <c r="I3405"/>
      <c r="J3405"/>
      <c r="K3405"/>
      <c r="L3405"/>
      <c r="M3405"/>
    </row>
    <row r="3406" spans="1:13" ht="24.95" customHeight="1" x14ac:dyDescent="0.35">
      <c r="A3406"/>
      <c r="B3406"/>
      <c r="C3406" s="35"/>
      <c r="D3406"/>
      <c r="E3406"/>
      <c r="F3406"/>
      <c r="G3406"/>
      <c r="H3406"/>
      <c r="I3406"/>
      <c r="J3406"/>
      <c r="K3406"/>
      <c r="L3406"/>
      <c r="M3406"/>
    </row>
    <row r="3407" spans="1:13" ht="24.95" customHeight="1" x14ac:dyDescent="0.35">
      <c r="A3407"/>
      <c r="B3407"/>
      <c r="C3407" s="35"/>
      <c r="D3407"/>
      <c r="E3407"/>
      <c r="F3407"/>
      <c r="G3407"/>
      <c r="H3407"/>
      <c r="I3407"/>
      <c r="J3407"/>
      <c r="K3407"/>
      <c r="L3407"/>
      <c r="M3407"/>
    </row>
    <row r="3408" spans="1:13" ht="24.95" customHeight="1" x14ac:dyDescent="0.35">
      <c r="A3408"/>
      <c r="B3408"/>
      <c r="C3408" s="35"/>
      <c r="D3408"/>
      <c r="E3408"/>
      <c r="F3408"/>
      <c r="G3408"/>
      <c r="H3408"/>
      <c r="I3408"/>
      <c r="J3408"/>
      <c r="K3408"/>
      <c r="L3408"/>
      <c r="M3408"/>
    </row>
    <row r="3409" spans="1:13" ht="24.95" customHeight="1" x14ac:dyDescent="0.35">
      <c r="A3409"/>
      <c r="B3409"/>
      <c r="C3409" s="35"/>
      <c r="D3409"/>
      <c r="E3409"/>
      <c r="F3409"/>
      <c r="G3409"/>
      <c r="H3409"/>
      <c r="I3409"/>
      <c r="J3409"/>
      <c r="K3409"/>
      <c r="L3409"/>
      <c r="M3409"/>
    </row>
    <row r="3410" spans="1:13" ht="24.95" customHeight="1" x14ac:dyDescent="0.35">
      <c r="A3410"/>
      <c r="B3410"/>
      <c r="C3410" s="35"/>
      <c r="D3410"/>
      <c r="E3410"/>
      <c r="F3410"/>
      <c r="G3410"/>
      <c r="H3410"/>
      <c r="I3410"/>
      <c r="J3410"/>
      <c r="K3410"/>
      <c r="L3410"/>
      <c r="M3410"/>
    </row>
    <row r="3411" spans="1:13" ht="24.95" customHeight="1" x14ac:dyDescent="0.35">
      <c r="A3411"/>
      <c r="B3411"/>
      <c r="C3411" s="35"/>
      <c r="D3411"/>
      <c r="E3411"/>
      <c r="F3411"/>
      <c r="G3411"/>
      <c r="H3411"/>
      <c r="I3411"/>
      <c r="J3411"/>
      <c r="K3411"/>
      <c r="L3411"/>
      <c r="M3411"/>
    </row>
    <row r="3412" spans="1:13" ht="24.95" customHeight="1" x14ac:dyDescent="0.35">
      <c r="A3412"/>
      <c r="B3412"/>
      <c r="C3412" s="35"/>
      <c r="D3412"/>
      <c r="E3412"/>
      <c r="F3412"/>
      <c r="G3412"/>
      <c r="H3412"/>
      <c r="I3412"/>
      <c r="J3412"/>
      <c r="K3412"/>
      <c r="L3412"/>
      <c r="M3412"/>
    </row>
    <row r="3413" spans="1:13" ht="24.95" customHeight="1" x14ac:dyDescent="0.35">
      <c r="A3413"/>
      <c r="B3413"/>
      <c r="C3413" s="35"/>
      <c r="D3413"/>
      <c r="E3413"/>
      <c r="F3413"/>
      <c r="G3413"/>
      <c r="H3413"/>
      <c r="I3413"/>
      <c r="J3413"/>
      <c r="K3413"/>
      <c r="L3413"/>
      <c r="M3413"/>
    </row>
    <row r="3414" spans="1:13" ht="24.95" customHeight="1" x14ac:dyDescent="0.35">
      <c r="A3414"/>
      <c r="B3414"/>
      <c r="C3414" s="35"/>
      <c r="D3414"/>
      <c r="E3414"/>
      <c r="F3414"/>
      <c r="G3414"/>
      <c r="H3414"/>
      <c r="I3414"/>
      <c r="J3414"/>
      <c r="K3414"/>
      <c r="L3414"/>
      <c r="M3414"/>
    </row>
    <row r="3415" spans="1:13" ht="24.95" customHeight="1" x14ac:dyDescent="0.35">
      <c r="A3415"/>
      <c r="B3415"/>
      <c r="C3415" s="35"/>
      <c r="D3415"/>
      <c r="E3415"/>
      <c r="F3415"/>
      <c r="G3415"/>
      <c r="H3415"/>
      <c r="I3415"/>
      <c r="J3415"/>
      <c r="K3415"/>
      <c r="L3415"/>
      <c r="M3415"/>
    </row>
    <row r="3416" spans="1:13" ht="24.95" customHeight="1" x14ac:dyDescent="0.35">
      <c r="A3416"/>
      <c r="B3416"/>
      <c r="C3416" s="35"/>
      <c r="D3416"/>
      <c r="E3416"/>
      <c r="F3416"/>
      <c r="G3416"/>
      <c r="H3416"/>
      <c r="I3416"/>
      <c r="J3416"/>
      <c r="K3416"/>
      <c r="L3416"/>
      <c r="M3416"/>
    </row>
    <row r="3417" spans="1:13" ht="24.95" customHeight="1" x14ac:dyDescent="0.35">
      <c r="A3417"/>
      <c r="B3417"/>
      <c r="C3417" s="35"/>
      <c r="D3417"/>
      <c r="E3417"/>
      <c r="F3417"/>
      <c r="G3417"/>
      <c r="H3417"/>
      <c r="I3417"/>
      <c r="J3417"/>
      <c r="K3417"/>
      <c r="L3417"/>
      <c r="M3417"/>
    </row>
    <row r="3418" spans="1:13" ht="24.95" customHeight="1" x14ac:dyDescent="0.35">
      <c r="A3418"/>
      <c r="B3418"/>
      <c r="C3418" s="35"/>
      <c r="D3418"/>
      <c r="E3418"/>
      <c r="F3418"/>
      <c r="G3418"/>
      <c r="H3418"/>
      <c r="I3418"/>
      <c r="J3418"/>
      <c r="K3418"/>
      <c r="L3418"/>
      <c r="M3418"/>
    </row>
    <row r="3419" spans="1:13" ht="24.95" customHeight="1" x14ac:dyDescent="0.35">
      <c r="A3419"/>
      <c r="B3419"/>
      <c r="C3419" s="35"/>
      <c r="D3419"/>
      <c r="E3419"/>
      <c r="F3419"/>
      <c r="G3419"/>
      <c r="H3419"/>
      <c r="I3419"/>
      <c r="J3419"/>
      <c r="K3419"/>
      <c r="L3419"/>
      <c r="M3419"/>
    </row>
    <row r="3420" spans="1:13" ht="24.95" customHeight="1" x14ac:dyDescent="0.35">
      <c r="A3420"/>
      <c r="B3420"/>
      <c r="C3420" s="35"/>
      <c r="D3420"/>
      <c r="E3420"/>
      <c r="F3420"/>
      <c r="G3420"/>
      <c r="H3420"/>
      <c r="I3420"/>
      <c r="J3420"/>
      <c r="K3420"/>
      <c r="L3420"/>
      <c r="M3420"/>
    </row>
    <row r="3421" spans="1:13" ht="24.95" customHeight="1" x14ac:dyDescent="0.35">
      <c r="A3421"/>
      <c r="B3421"/>
      <c r="C3421" s="35"/>
      <c r="D3421"/>
      <c r="E3421"/>
      <c r="F3421"/>
      <c r="G3421"/>
      <c r="H3421"/>
      <c r="I3421"/>
      <c r="J3421"/>
      <c r="K3421"/>
      <c r="L3421"/>
      <c r="M3421"/>
    </row>
    <row r="3422" spans="1:13" ht="24.95" customHeight="1" x14ac:dyDescent="0.35">
      <c r="A3422"/>
      <c r="B3422"/>
      <c r="C3422" s="35"/>
      <c r="D3422"/>
      <c r="E3422"/>
      <c r="F3422"/>
      <c r="G3422"/>
      <c r="H3422"/>
      <c r="I3422"/>
      <c r="J3422"/>
      <c r="K3422"/>
      <c r="L3422"/>
      <c r="M3422"/>
    </row>
    <row r="3423" spans="1:13" ht="24.95" customHeight="1" x14ac:dyDescent="0.35">
      <c r="A3423"/>
      <c r="B3423"/>
      <c r="C3423" s="35"/>
      <c r="D3423"/>
      <c r="E3423"/>
      <c r="F3423"/>
      <c r="G3423"/>
      <c r="H3423"/>
      <c r="I3423"/>
      <c r="J3423"/>
      <c r="K3423"/>
      <c r="L3423"/>
      <c r="M3423"/>
    </row>
    <row r="3424" spans="1:13" ht="24.95" customHeight="1" x14ac:dyDescent="0.35">
      <c r="A3424"/>
      <c r="B3424"/>
      <c r="C3424" s="35"/>
      <c r="D3424"/>
      <c r="E3424"/>
      <c r="F3424"/>
      <c r="G3424"/>
      <c r="H3424"/>
      <c r="I3424"/>
      <c r="J3424"/>
      <c r="K3424"/>
      <c r="L3424"/>
      <c r="M3424"/>
    </row>
    <row r="3425" spans="1:13" ht="24.95" customHeight="1" x14ac:dyDescent="0.35">
      <c r="A3425"/>
      <c r="B3425"/>
      <c r="C3425" s="35"/>
      <c r="D3425"/>
      <c r="E3425"/>
      <c r="F3425"/>
      <c r="G3425"/>
      <c r="H3425"/>
      <c r="I3425"/>
      <c r="J3425"/>
      <c r="K3425"/>
      <c r="L3425"/>
      <c r="M3425"/>
    </row>
    <row r="3426" spans="1:13" ht="24.95" customHeight="1" x14ac:dyDescent="0.35">
      <c r="A3426"/>
      <c r="B3426"/>
      <c r="C3426" s="35"/>
      <c r="D3426"/>
      <c r="E3426"/>
      <c r="F3426"/>
      <c r="G3426"/>
      <c r="H3426"/>
      <c r="I3426"/>
      <c r="J3426"/>
      <c r="K3426"/>
      <c r="L3426"/>
      <c r="M3426"/>
    </row>
    <row r="3427" spans="1:13" ht="24.95" customHeight="1" x14ac:dyDescent="0.35">
      <c r="A3427"/>
      <c r="B3427"/>
      <c r="C3427" s="35"/>
      <c r="D3427"/>
      <c r="E3427"/>
      <c r="F3427"/>
      <c r="G3427"/>
      <c r="H3427"/>
      <c r="I3427"/>
      <c r="J3427"/>
      <c r="K3427"/>
      <c r="L3427"/>
      <c r="M3427"/>
    </row>
    <row r="3428" spans="1:13" ht="24.95" customHeight="1" x14ac:dyDescent="0.35">
      <c r="A3428"/>
      <c r="B3428"/>
      <c r="C3428" s="35"/>
      <c r="D3428"/>
      <c r="E3428"/>
      <c r="F3428"/>
      <c r="G3428"/>
      <c r="H3428"/>
      <c r="I3428"/>
      <c r="J3428"/>
      <c r="K3428"/>
      <c r="L3428"/>
      <c r="M3428"/>
    </row>
    <row r="3429" spans="1:13" ht="24.95" customHeight="1" x14ac:dyDescent="0.35">
      <c r="A3429"/>
      <c r="B3429"/>
      <c r="C3429" s="35"/>
      <c r="D3429"/>
      <c r="E3429"/>
      <c r="F3429"/>
      <c r="G3429"/>
      <c r="H3429"/>
      <c r="I3429"/>
      <c r="J3429"/>
      <c r="K3429"/>
      <c r="L3429"/>
      <c r="M3429"/>
    </row>
    <row r="3430" spans="1:13" ht="24.95" customHeight="1" x14ac:dyDescent="0.35">
      <c r="A3430"/>
      <c r="B3430"/>
      <c r="C3430" s="35"/>
      <c r="D3430"/>
      <c r="E3430"/>
      <c r="F3430"/>
      <c r="G3430"/>
      <c r="H3430"/>
      <c r="I3430"/>
      <c r="J3430"/>
      <c r="K3430"/>
      <c r="L3430"/>
      <c r="M3430"/>
    </row>
    <row r="3431" spans="1:13" ht="24.95" customHeight="1" x14ac:dyDescent="0.35">
      <c r="A3431"/>
      <c r="B3431"/>
      <c r="C3431" s="35"/>
      <c r="D3431"/>
      <c r="E3431"/>
      <c r="F3431"/>
      <c r="G3431"/>
      <c r="H3431"/>
      <c r="I3431"/>
      <c r="J3431"/>
      <c r="K3431"/>
      <c r="L3431"/>
      <c r="M3431"/>
    </row>
    <row r="3432" spans="1:13" ht="24.95" customHeight="1" x14ac:dyDescent="0.35">
      <c r="A3432"/>
      <c r="B3432"/>
      <c r="C3432" s="35"/>
      <c r="D3432"/>
      <c r="E3432"/>
      <c r="F3432"/>
      <c r="G3432"/>
      <c r="H3432"/>
      <c r="I3432"/>
      <c r="J3432"/>
      <c r="K3432"/>
      <c r="L3432"/>
      <c r="M3432"/>
    </row>
    <row r="3433" spans="1:13" ht="24.95" customHeight="1" x14ac:dyDescent="0.35">
      <c r="A3433"/>
      <c r="B3433"/>
      <c r="C3433" s="35"/>
      <c r="D3433"/>
      <c r="E3433"/>
      <c r="F3433"/>
      <c r="G3433"/>
      <c r="H3433"/>
      <c r="I3433"/>
      <c r="J3433"/>
      <c r="K3433"/>
      <c r="L3433"/>
      <c r="M3433"/>
    </row>
    <row r="3434" spans="1:13" ht="24.95" customHeight="1" x14ac:dyDescent="0.35">
      <c r="A3434"/>
      <c r="B3434"/>
      <c r="C3434" s="35"/>
      <c r="D3434"/>
      <c r="E3434"/>
      <c r="F3434"/>
      <c r="G3434"/>
      <c r="H3434"/>
      <c r="I3434"/>
      <c r="J3434"/>
      <c r="K3434"/>
      <c r="L3434"/>
      <c r="M3434"/>
    </row>
    <row r="3435" spans="1:13" ht="24.95" customHeight="1" x14ac:dyDescent="0.35">
      <c r="A3435"/>
      <c r="B3435"/>
      <c r="C3435" s="35"/>
      <c r="D3435"/>
      <c r="E3435"/>
      <c r="F3435"/>
      <c r="G3435"/>
      <c r="H3435"/>
      <c r="I3435"/>
      <c r="J3435"/>
      <c r="K3435"/>
      <c r="L3435"/>
      <c r="M3435"/>
    </row>
    <row r="3436" spans="1:13" ht="24.95" customHeight="1" x14ac:dyDescent="0.35">
      <c r="A3436"/>
      <c r="B3436"/>
      <c r="C3436" s="35"/>
      <c r="D3436"/>
      <c r="E3436"/>
      <c r="F3436"/>
      <c r="G3436"/>
      <c r="H3436"/>
      <c r="I3436"/>
      <c r="J3436"/>
      <c r="K3436"/>
      <c r="L3436"/>
      <c r="M3436"/>
    </row>
    <row r="3437" spans="1:13" ht="24.95" customHeight="1" x14ac:dyDescent="0.35">
      <c r="A3437"/>
      <c r="B3437"/>
      <c r="C3437" s="35"/>
      <c r="D3437"/>
      <c r="E3437"/>
      <c r="F3437"/>
      <c r="G3437"/>
      <c r="H3437"/>
      <c r="I3437"/>
      <c r="J3437"/>
      <c r="K3437"/>
      <c r="L3437"/>
      <c r="M3437"/>
    </row>
    <row r="3438" spans="1:13" ht="24.95" customHeight="1" x14ac:dyDescent="0.35">
      <c r="A3438"/>
      <c r="B3438"/>
      <c r="C3438" s="35"/>
      <c r="D3438"/>
      <c r="E3438"/>
      <c r="F3438"/>
      <c r="G3438"/>
      <c r="H3438"/>
      <c r="I3438"/>
      <c r="J3438"/>
      <c r="K3438"/>
      <c r="L3438"/>
      <c r="M3438"/>
    </row>
    <row r="3439" spans="1:13" ht="24.95" customHeight="1" x14ac:dyDescent="0.35">
      <c r="A3439"/>
      <c r="B3439"/>
      <c r="C3439" s="35"/>
      <c r="D3439"/>
      <c r="E3439"/>
      <c r="F3439"/>
      <c r="G3439"/>
      <c r="H3439"/>
      <c r="I3439"/>
      <c r="J3439"/>
      <c r="K3439"/>
      <c r="L3439"/>
      <c r="M3439"/>
    </row>
    <row r="3440" spans="1:13" ht="24.95" customHeight="1" x14ac:dyDescent="0.35">
      <c r="A3440"/>
      <c r="B3440"/>
      <c r="C3440" s="35"/>
      <c r="D3440"/>
      <c r="E3440"/>
      <c r="F3440"/>
      <c r="G3440"/>
      <c r="H3440"/>
      <c r="I3440"/>
      <c r="J3440"/>
      <c r="K3440"/>
      <c r="L3440"/>
      <c r="M3440"/>
    </row>
    <row r="3441" spans="1:13" ht="24.95" customHeight="1" x14ac:dyDescent="0.35">
      <c r="A3441"/>
      <c r="B3441"/>
      <c r="C3441" s="35"/>
      <c r="D3441"/>
      <c r="E3441"/>
      <c r="F3441"/>
      <c r="G3441"/>
      <c r="H3441"/>
      <c r="I3441"/>
      <c r="J3441"/>
      <c r="K3441"/>
      <c r="L3441"/>
      <c r="M3441"/>
    </row>
    <row r="3442" spans="1:13" ht="24.95" customHeight="1" x14ac:dyDescent="0.35">
      <c r="A3442"/>
      <c r="B3442"/>
      <c r="C3442" s="35"/>
      <c r="D3442"/>
      <c r="E3442"/>
      <c r="F3442"/>
      <c r="G3442"/>
      <c r="H3442"/>
      <c r="I3442"/>
      <c r="J3442"/>
      <c r="K3442"/>
      <c r="L3442"/>
      <c r="M3442"/>
    </row>
    <row r="3443" spans="1:13" ht="24.95" customHeight="1" x14ac:dyDescent="0.35">
      <c r="A3443"/>
      <c r="B3443"/>
      <c r="C3443" s="35"/>
      <c r="D3443"/>
      <c r="E3443"/>
      <c r="F3443"/>
      <c r="G3443"/>
      <c r="H3443"/>
      <c r="I3443"/>
      <c r="J3443"/>
      <c r="K3443"/>
      <c r="L3443"/>
      <c r="M3443"/>
    </row>
    <row r="3444" spans="1:13" ht="24.95" customHeight="1" x14ac:dyDescent="0.35">
      <c r="A3444"/>
      <c r="B3444"/>
      <c r="C3444" s="35"/>
      <c r="D3444"/>
      <c r="E3444"/>
      <c r="F3444"/>
      <c r="G3444"/>
      <c r="H3444"/>
      <c r="I3444"/>
      <c r="J3444"/>
      <c r="K3444"/>
      <c r="L3444"/>
      <c r="M3444"/>
    </row>
    <row r="3445" spans="1:13" ht="24.95" customHeight="1" x14ac:dyDescent="0.35">
      <c r="A3445"/>
      <c r="B3445"/>
      <c r="C3445" s="35"/>
      <c r="D3445"/>
      <c r="E3445"/>
      <c r="F3445"/>
      <c r="G3445"/>
      <c r="H3445"/>
      <c r="I3445"/>
      <c r="J3445"/>
      <c r="K3445"/>
      <c r="L3445"/>
      <c r="M3445"/>
    </row>
    <row r="3446" spans="1:13" ht="24.95" customHeight="1" x14ac:dyDescent="0.35">
      <c r="A3446"/>
      <c r="B3446"/>
      <c r="C3446" s="35"/>
      <c r="D3446"/>
      <c r="E3446"/>
      <c r="F3446"/>
      <c r="G3446"/>
      <c r="H3446"/>
      <c r="I3446"/>
      <c r="J3446"/>
      <c r="K3446"/>
      <c r="L3446"/>
      <c r="M3446"/>
    </row>
    <row r="3447" spans="1:13" ht="24.95" customHeight="1" x14ac:dyDescent="0.35">
      <c r="A3447"/>
      <c r="B3447"/>
      <c r="C3447" s="35"/>
      <c r="D3447"/>
      <c r="E3447"/>
      <c r="F3447"/>
      <c r="G3447"/>
      <c r="H3447"/>
      <c r="I3447"/>
      <c r="J3447"/>
      <c r="K3447"/>
      <c r="L3447"/>
      <c r="M3447"/>
    </row>
    <row r="3448" spans="1:13" ht="24.95" customHeight="1" x14ac:dyDescent="0.35">
      <c r="A3448"/>
      <c r="B3448"/>
      <c r="C3448" s="35"/>
      <c r="D3448"/>
      <c r="E3448"/>
      <c r="F3448"/>
      <c r="G3448"/>
      <c r="H3448"/>
      <c r="I3448"/>
      <c r="J3448"/>
      <c r="K3448"/>
      <c r="L3448"/>
      <c r="M3448"/>
    </row>
    <row r="3449" spans="1:13" ht="24.95" customHeight="1" x14ac:dyDescent="0.35">
      <c r="A3449"/>
      <c r="B3449"/>
      <c r="C3449" s="35"/>
      <c r="D3449"/>
      <c r="E3449"/>
      <c r="F3449"/>
      <c r="G3449"/>
      <c r="H3449"/>
      <c r="I3449"/>
      <c r="J3449"/>
      <c r="K3449"/>
      <c r="L3449"/>
      <c r="M3449"/>
    </row>
    <row r="3450" spans="1:13" ht="24.95" customHeight="1" x14ac:dyDescent="0.35">
      <c r="A3450"/>
      <c r="B3450"/>
      <c r="C3450" s="35"/>
      <c r="D3450"/>
      <c r="E3450"/>
      <c r="F3450"/>
      <c r="G3450"/>
      <c r="H3450"/>
      <c r="I3450"/>
      <c r="J3450"/>
      <c r="K3450"/>
      <c r="L3450"/>
      <c r="M3450"/>
    </row>
    <row r="3451" spans="1:13" ht="24.95" customHeight="1" x14ac:dyDescent="0.35">
      <c r="A3451"/>
      <c r="B3451"/>
      <c r="C3451" s="35"/>
      <c r="D3451"/>
      <c r="E3451"/>
      <c r="F3451"/>
      <c r="G3451"/>
      <c r="H3451"/>
      <c r="I3451"/>
      <c r="J3451"/>
      <c r="K3451"/>
      <c r="L3451"/>
      <c r="M3451"/>
    </row>
    <row r="3452" spans="1:13" ht="24.95" customHeight="1" x14ac:dyDescent="0.35">
      <c r="A3452"/>
      <c r="B3452"/>
      <c r="C3452" s="35"/>
      <c r="D3452"/>
      <c r="E3452"/>
      <c r="F3452"/>
      <c r="G3452"/>
      <c r="H3452"/>
      <c r="I3452"/>
      <c r="J3452"/>
      <c r="K3452"/>
      <c r="L3452"/>
      <c r="M3452"/>
    </row>
    <row r="3453" spans="1:13" ht="24.95" customHeight="1" x14ac:dyDescent="0.35">
      <c r="A3453"/>
      <c r="B3453"/>
      <c r="C3453" s="35"/>
      <c r="D3453"/>
      <c r="E3453"/>
      <c r="F3453"/>
      <c r="G3453"/>
      <c r="H3453"/>
      <c r="I3453"/>
      <c r="J3453"/>
      <c r="K3453"/>
      <c r="L3453"/>
      <c r="M3453"/>
    </row>
    <row r="3454" spans="1:13" ht="24.95" customHeight="1" x14ac:dyDescent="0.35">
      <c r="A3454"/>
      <c r="B3454"/>
      <c r="C3454" s="35"/>
      <c r="D3454"/>
      <c r="E3454"/>
      <c r="F3454"/>
      <c r="G3454"/>
      <c r="H3454"/>
      <c r="I3454"/>
      <c r="J3454"/>
      <c r="K3454"/>
      <c r="L3454"/>
      <c r="M3454"/>
    </row>
    <row r="3455" spans="1:13" ht="24.95" customHeight="1" x14ac:dyDescent="0.35">
      <c r="A3455"/>
      <c r="B3455"/>
      <c r="C3455" s="35"/>
      <c r="D3455"/>
      <c r="E3455"/>
      <c r="F3455"/>
      <c r="G3455"/>
      <c r="H3455"/>
      <c r="I3455"/>
      <c r="J3455"/>
      <c r="K3455"/>
      <c r="L3455"/>
      <c r="M3455"/>
    </row>
    <row r="3456" spans="1:13" ht="24.95" customHeight="1" x14ac:dyDescent="0.35">
      <c r="A3456"/>
      <c r="B3456"/>
      <c r="C3456" s="35"/>
      <c r="D3456"/>
      <c r="E3456"/>
      <c r="F3456"/>
      <c r="G3456"/>
      <c r="H3456"/>
      <c r="I3456"/>
      <c r="J3456"/>
      <c r="K3456"/>
      <c r="L3456"/>
      <c r="M3456"/>
    </row>
    <row r="3457" spans="1:13" ht="24.95" customHeight="1" x14ac:dyDescent="0.35">
      <c r="A3457"/>
      <c r="B3457"/>
      <c r="C3457" s="35"/>
      <c r="D3457"/>
      <c r="E3457"/>
      <c r="F3457"/>
      <c r="G3457"/>
      <c r="H3457"/>
      <c r="I3457"/>
      <c r="J3457"/>
      <c r="K3457"/>
      <c r="L3457"/>
      <c r="M3457"/>
    </row>
    <row r="3458" spans="1:13" ht="24.95" customHeight="1" x14ac:dyDescent="0.35">
      <c r="A3458"/>
      <c r="B3458"/>
      <c r="C3458" s="35"/>
      <c r="D3458"/>
      <c r="E3458"/>
      <c r="F3458"/>
      <c r="G3458"/>
      <c r="H3458"/>
      <c r="I3458"/>
      <c r="J3458"/>
      <c r="K3458"/>
      <c r="L3458"/>
      <c r="M3458"/>
    </row>
    <row r="3459" spans="1:13" ht="24.95" customHeight="1" x14ac:dyDescent="0.35">
      <c r="A3459"/>
      <c r="B3459"/>
      <c r="C3459" s="35"/>
      <c r="D3459"/>
      <c r="E3459"/>
      <c r="F3459"/>
      <c r="G3459"/>
      <c r="H3459"/>
      <c r="I3459"/>
      <c r="J3459"/>
      <c r="K3459"/>
      <c r="L3459"/>
      <c r="M3459"/>
    </row>
    <row r="3460" spans="1:13" ht="24.95" customHeight="1" x14ac:dyDescent="0.35">
      <c r="A3460"/>
      <c r="B3460"/>
      <c r="C3460" s="35"/>
      <c r="D3460"/>
      <c r="E3460"/>
      <c r="F3460"/>
      <c r="G3460"/>
      <c r="H3460"/>
      <c r="I3460"/>
      <c r="J3460"/>
      <c r="K3460"/>
      <c r="L3460"/>
      <c r="M3460"/>
    </row>
    <row r="3461" spans="1:13" ht="24.95" customHeight="1" x14ac:dyDescent="0.35">
      <c r="A3461"/>
      <c r="B3461"/>
      <c r="C3461" s="35"/>
      <c r="D3461"/>
      <c r="E3461"/>
      <c r="F3461"/>
      <c r="G3461"/>
      <c r="H3461"/>
      <c r="I3461"/>
      <c r="J3461"/>
      <c r="K3461"/>
      <c r="L3461"/>
      <c r="M3461"/>
    </row>
    <row r="3462" spans="1:13" ht="24.95" customHeight="1" x14ac:dyDescent="0.35">
      <c r="A3462"/>
      <c r="B3462"/>
      <c r="C3462" s="35"/>
      <c r="D3462"/>
      <c r="E3462"/>
      <c r="F3462"/>
      <c r="G3462"/>
      <c r="H3462"/>
      <c r="I3462"/>
      <c r="J3462"/>
      <c r="K3462"/>
      <c r="L3462"/>
      <c r="M3462"/>
    </row>
    <row r="3463" spans="1:13" ht="24.95" customHeight="1" x14ac:dyDescent="0.35">
      <c r="A3463"/>
      <c r="B3463"/>
      <c r="C3463" s="35"/>
      <c r="D3463"/>
      <c r="E3463"/>
      <c r="F3463"/>
      <c r="G3463"/>
      <c r="H3463"/>
      <c r="I3463"/>
      <c r="J3463"/>
      <c r="K3463"/>
      <c r="L3463"/>
      <c r="M3463"/>
    </row>
    <row r="3464" spans="1:13" ht="24.95" customHeight="1" x14ac:dyDescent="0.35">
      <c r="A3464"/>
      <c r="B3464"/>
      <c r="C3464" s="35"/>
      <c r="D3464"/>
      <c r="E3464"/>
      <c r="F3464"/>
      <c r="G3464"/>
      <c r="H3464"/>
      <c r="I3464"/>
      <c r="J3464"/>
      <c r="K3464"/>
      <c r="L3464"/>
      <c r="M3464"/>
    </row>
    <row r="3465" spans="1:13" ht="24.95" customHeight="1" x14ac:dyDescent="0.35">
      <c r="A3465"/>
      <c r="B3465"/>
      <c r="C3465" s="35"/>
      <c r="D3465"/>
      <c r="E3465"/>
      <c r="F3465"/>
      <c r="G3465"/>
      <c r="H3465"/>
      <c r="I3465"/>
      <c r="J3465"/>
      <c r="K3465"/>
      <c r="L3465"/>
      <c r="M3465"/>
    </row>
    <row r="3466" spans="1:13" ht="24.95" customHeight="1" x14ac:dyDescent="0.35">
      <c r="A3466"/>
      <c r="B3466"/>
      <c r="C3466" s="35"/>
      <c r="D3466"/>
      <c r="E3466"/>
      <c r="F3466"/>
      <c r="G3466"/>
      <c r="H3466"/>
      <c r="I3466"/>
      <c r="J3466"/>
      <c r="K3466"/>
      <c r="L3466"/>
      <c r="M3466"/>
    </row>
    <row r="3467" spans="1:13" ht="24.95" customHeight="1" x14ac:dyDescent="0.35">
      <c r="A3467"/>
      <c r="B3467"/>
      <c r="C3467" s="35"/>
      <c r="D3467"/>
      <c r="E3467"/>
      <c r="F3467"/>
      <c r="G3467"/>
      <c r="H3467"/>
      <c r="I3467"/>
      <c r="J3467"/>
      <c r="K3467"/>
      <c r="L3467"/>
      <c r="M3467"/>
    </row>
    <row r="3468" spans="1:13" ht="24.95" customHeight="1" x14ac:dyDescent="0.35">
      <c r="A3468"/>
      <c r="B3468"/>
      <c r="C3468" s="35"/>
      <c r="D3468"/>
      <c r="E3468"/>
      <c r="F3468"/>
      <c r="G3468"/>
      <c r="H3468"/>
      <c r="I3468"/>
      <c r="J3468"/>
      <c r="K3468"/>
      <c r="L3468"/>
      <c r="M3468"/>
    </row>
    <row r="3469" spans="1:13" ht="24.95" customHeight="1" x14ac:dyDescent="0.35">
      <c r="A3469"/>
      <c r="B3469"/>
      <c r="C3469" s="35"/>
      <c r="D3469"/>
      <c r="E3469"/>
      <c r="F3469"/>
      <c r="G3469"/>
      <c r="H3469"/>
      <c r="I3469"/>
      <c r="J3469"/>
      <c r="K3469"/>
      <c r="L3469"/>
      <c r="M3469"/>
    </row>
    <row r="3470" spans="1:13" ht="24.95" customHeight="1" x14ac:dyDescent="0.35">
      <c r="A3470"/>
      <c r="B3470"/>
      <c r="C3470" s="35"/>
      <c r="D3470"/>
      <c r="E3470"/>
      <c r="F3470"/>
      <c r="G3470"/>
      <c r="H3470"/>
      <c r="I3470"/>
      <c r="J3470"/>
      <c r="K3470"/>
      <c r="L3470"/>
      <c r="M3470"/>
    </row>
    <row r="3471" spans="1:13" ht="24.95" customHeight="1" x14ac:dyDescent="0.35">
      <c r="A3471"/>
      <c r="B3471"/>
      <c r="C3471" s="35"/>
      <c r="D3471"/>
      <c r="E3471"/>
      <c r="F3471"/>
      <c r="G3471"/>
      <c r="H3471"/>
      <c r="I3471"/>
      <c r="J3471"/>
      <c r="K3471"/>
      <c r="L3471"/>
      <c r="M3471"/>
    </row>
    <row r="3472" spans="1:13" ht="24.95" customHeight="1" x14ac:dyDescent="0.35">
      <c r="A3472"/>
      <c r="B3472"/>
      <c r="C3472" s="35"/>
      <c r="D3472"/>
      <c r="E3472"/>
      <c r="F3472"/>
      <c r="G3472"/>
      <c r="H3472"/>
      <c r="I3472"/>
      <c r="J3472"/>
      <c r="K3472"/>
      <c r="L3472"/>
      <c r="M3472"/>
    </row>
    <row r="3473" spans="1:13" ht="24.95" customHeight="1" x14ac:dyDescent="0.35">
      <c r="A3473"/>
      <c r="B3473"/>
      <c r="C3473" s="35"/>
      <c r="D3473"/>
      <c r="E3473"/>
      <c r="F3473"/>
      <c r="G3473"/>
      <c r="H3473"/>
      <c r="I3473"/>
      <c r="J3473"/>
      <c r="K3473"/>
      <c r="L3473"/>
      <c r="M3473"/>
    </row>
    <row r="3474" spans="1:13" ht="24.95" customHeight="1" x14ac:dyDescent="0.35">
      <c r="A3474"/>
      <c r="B3474"/>
      <c r="C3474" s="35"/>
      <c r="D3474"/>
      <c r="E3474"/>
      <c r="F3474"/>
      <c r="G3474"/>
      <c r="H3474"/>
      <c r="I3474"/>
      <c r="J3474"/>
      <c r="K3474"/>
      <c r="L3474"/>
      <c r="M3474"/>
    </row>
    <row r="3475" spans="1:13" ht="24.95" customHeight="1" x14ac:dyDescent="0.35">
      <c r="A3475"/>
      <c r="B3475"/>
      <c r="C3475" s="35"/>
      <c r="D3475"/>
      <c r="E3475"/>
      <c r="F3475"/>
      <c r="G3475"/>
      <c r="H3475"/>
      <c r="I3475"/>
      <c r="J3475"/>
      <c r="K3475"/>
      <c r="L3475"/>
      <c r="M3475"/>
    </row>
    <row r="3476" spans="1:13" ht="24.95" customHeight="1" x14ac:dyDescent="0.35">
      <c r="A3476"/>
      <c r="B3476"/>
      <c r="C3476" s="35"/>
      <c r="D3476"/>
      <c r="E3476"/>
      <c r="F3476"/>
      <c r="G3476"/>
      <c r="H3476"/>
      <c r="I3476"/>
      <c r="J3476"/>
      <c r="K3476"/>
      <c r="L3476"/>
      <c r="M3476"/>
    </row>
    <row r="3477" spans="1:13" ht="24.95" customHeight="1" x14ac:dyDescent="0.35">
      <c r="A3477"/>
      <c r="B3477"/>
      <c r="C3477" s="35"/>
      <c r="D3477"/>
      <c r="E3477"/>
      <c r="F3477"/>
      <c r="G3477"/>
      <c r="H3477"/>
      <c r="I3477"/>
      <c r="J3477"/>
      <c r="K3477"/>
      <c r="L3477"/>
      <c r="M3477"/>
    </row>
    <row r="3478" spans="1:13" ht="24.95" customHeight="1" x14ac:dyDescent="0.35">
      <c r="A3478"/>
      <c r="B3478"/>
      <c r="C3478" s="35"/>
      <c r="D3478"/>
      <c r="E3478"/>
      <c r="F3478"/>
      <c r="G3478"/>
      <c r="H3478"/>
      <c r="I3478"/>
      <c r="J3478"/>
      <c r="K3478"/>
      <c r="L3478"/>
      <c r="M3478"/>
    </row>
    <row r="3479" spans="1:13" ht="24.95" customHeight="1" x14ac:dyDescent="0.35">
      <c r="A3479"/>
      <c r="B3479"/>
      <c r="C3479" s="35"/>
      <c r="D3479"/>
      <c r="E3479"/>
      <c r="F3479"/>
      <c r="G3479"/>
      <c r="H3479"/>
      <c r="I3479"/>
      <c r="J3479"/>
      <c r="K3479"/>
      <c r="L3479"/>
      <c r="M3479"/>
    </row>
    <row r="3480" spans="1:13" ht="24.95" customHeight="1" x14ac:dyDescent="0.35">
      <c r="A3480"/>
      <c r="B3480"/>
      <c r="C3480" s="35"/>
      <c r="D3480"/>
      <c r="E3480"/>
      <c r="F3480"/>
      <c r="G3480"/>
      <c r="H3480"/>
      <c r="I3480"/>
      <c r="J3480"/>
      <c r="K3480"/>
      <c r="L3480"/>
      <c r="M3480"/>
    </row>
    <row r="3481" spans="1:13" ht="24.95" customHeight="1" x14ac:dyDescent="0.35">
      <c r="A3481"/>
      <c r="B3481"/>
      <c r="C3481" s="35"/>
      <c r="D3481"/>
      <c r="E3481"/>
      <c r="F3481"/>
      <c r="G3481"/>
      <c r="H3481"/>
      <c r="I3481"/>
      <c r="J3481"/>
      <c r="K3481"/>
      <c r="L3481"/>
      <c r="M3481"/>
    </row>
    <row r="3482" spans="1:13" ht="24.95" customHeight="1" x14ac:dyDescent="0.35">
      <c r="A3482"/>
      <c r="B3482"/>
      <c r="C3482" s="35"/>
      <c r="D3482"/>
      <c r="E3482"/>
      <c r="F3482"/>
      <c r="G3482"/>
      <c r="H3482"/>
      <c r="I3482"/>
      <c r="J3482"/>
      <c r="K3482"/>
      <c r="L3482"/>
      <c r="M3482"/>
    </row>
    <row r="3483" spans="1:13" ht="24.95" customHeight="1" x14ac:dyDescent="0.35">
      <c r="A3483"/>
      <c r="B3483"/>
      <c r="C3483" s="35"/>
      <c r="D3483"/>
      <c r="E3483"/>
      <c r="F3483"/>
      <c r="G3483"/>
      <c r="H3483"/>
      <c r="I3483"/>
      <c r="J3483"/>
      <c r="K3483"/>
      <c r="L3483"/>
      <c r="M3483"/>
    </row>
    <row r="3484" spans="1:13" ht="24.95" customHeight="1" x14ac:dyDescent="0.35">
      <c r="A3484"/>
      <c r="B3484"/>
      <c r="C3484" s="35"/>
      <c r="D3484"/>
      <c r="E3484"/>
      <c r="F3484"/>
      <c r="G3484"/>
      <c r="H3484"/>
      <c r="I3484"/>
      <c r="J3484"/>
      <c r="K3484"/>
      <c r="L3484"/>
      <c r="M3484"/>
    </row>
    <row r="3485" spans="1:13" ht="24.95" customHeight="1" x14ac:dyDescent="0.35">
      <c r="A3485"/>
      <c r="B3485"/>
      <c r="C3485" s="35"/>
      <c r="D3485"/>
      <c r="E3485"/>
      <c r="F3485"/>
      <c r="G3485"/>
      <c r="H3485"/>
      <c r="I3485"/>
      <c r="J3485"/>
      <c r="K3485"/>
      <c r="L3485"/>
      <c r="M3485"/>
    </row>
    <row r="3486" spans="1:13" ht="24.95" customHeight="1" x14ac:dyDescent="0.35">
      <c r="A3486"/>
      <c r="B3486"/>
      <c r="C3486" s="35"/>
      <c r="D3486"/>
      <c r="E3486"/>
      <c r="F3486"/>
      <c r="G3486"/>
      <c r="H3486"/>
      <c r="I3486"/>
      <c r="J3486"/>
      <c r="K3486"/>
      <c r="L3486"/>
      <c r="M3486"/>
    </row>
    <row r="3487" spans="1:13" ht="24.95" customHeight="1" x14ac:dyDescent="0.35">
      <c r="A3487"/>
      <c r="B3487"/>
      <c r="C3487" s="35"/>
      <c r="D3487"/>
      <c r="E3487"/>
      <c r="F3487"/>
      <c r="G3487"/>
      <c r="H3487"/>
      <c r="I3487"/>
      <c r="J3487"/>
      <c r="K3487"/>
      <c r="L3487"/>
      <c r="M3487"/>
    </row>
    <row r="3488" spans="1:13" ht="24.95" customHeight="1" x14ac:dyDescent="0.35">
      <c r="A3488"/>
      <c r="B3488"/>
      <c r="C3488" s="35"/>
      <c r="D3488"/>
      <c r="E3488"/>
      <c r="F3488"/>
      <c r="G3488"/>
      <c r="H3488"/>
      <c r="I3488"/>
      <c r="J3488"/>
      <c r="K3488"/>
      <c r="L3488"/>
      <c r="M3488"/>
    </row>
    <row r="3489" spans="1:13" ht="24.95" customHeight="1" x14ac:dyDescent="0.35">
      <c r="A3489"/>
      <c r="B3489"/>
      <c r="C3489" s="35"/>
      <c r="D3489"/>
      <c r="E3489"/>
      <c r="F3489"/>
      <c r="G3489"/>
      <c r="H3489"/>
      <c r="I3489"/>
      <c r="J3489"/>
      <c r="K3489"/>
      <c r="L3489"/>
      <c r="M3489"/>
    </row>
    <row r="3490" spans="1:13" ht="24.95" customHeight="1" x14ac:dyDescent="0.35">
      <c r="A3490"/>
      <c r="B3490"/>
      <c r="C3490" s="35"/>
      <c r="D3490"/>
      <c r="E3490"/>
      <c r="F3490"/>
      <c r="G3490"/>
      <c r="H3490"/>
      <c r="I3490"/>
      <c r="J3490"/>
      <c r="K3490"/>
      <c r="L3490"/>
      <c r="M3490"/>
    </row>
    <row r="3491" spans="1:13" ht="24.95" customHeight="1" x14ac:dyDescent="0.35">
      <c r="A3491"/>
      <c r="B3491"/>
      <c r="C3491" s="35"/>
      <c r="D3491"/>
      <c r="E3491"/>
      <c r="F3491"/>
      <c r="G3491"/>
      <c r="H3491"/>
      <c r="I3491"/>
      <c r="J3491"/>
      <c r="K3491"/>
      <c r="L3491"/>
      <c r="M3491"/>
    </row>
    <row r="3492" spans="1:13" ht="24.95" customHeight="1" x14ac:dyDescent="0.35">
      <c r="A3492"/>
      <c r="B3492"/>
      <c r="C3492" s="35"/>
      <c r="D3492"/>
      <c r="E3492"/>
      <c r="F3492"/>
      <c r="G3492"/>
      <c r="H3492"/>
      <c r="I3492"/>
      <c r="J3492"/>
      <c r="K3492"/>
      <c r="L3492"/>
      <c r="M3492"/>
    </row>
    <row r="3493" spans="1:13" ht="24.95" customHeight="1" x14ac:dyDescent="0.35">
      <c r="A3493"/>
      <c r="B3493"/>
      <c r="C3493" s="35"/>
      <c r="D3493"/>
      <c r="E3493"/>
      <c r="F3493"/>
      <c r="G3493"/>
      <c r="H3493"/>
      <c r="I3493"/>
      <c r="J3493"/>
      <c r="K3493"/>
      <c r="L3493"/>
      <c r="M3493"/>
    </row>
    <row r="3494" spans="1:13" ht="24.95" customHeight="1" x14ac:dyDescent="0.35">
      <c r="A3494"/>
      <c r="B3494"/>
      <c r="C3494" s="35"/>
      <c r="D3494"/>
      <c r="E3494"/>
      <c r="F3494"/>
      <c r="G3494"/>
      <c r="H3494"/>
      <c r="I3494"/>
      <c r="J3494"/>
      <c r="K3494"/>
      <c r="L3494"/>
      <c r="M3494"/>
    </row>
    <row r="3495" spans="1:13" ht="24.95" customHeight="1" x14ac:dyDescent="0.35">
      <c r="A3495"/>
      <c r="B3495"/>
      <c r="C3495" s="35"/>
      <c r="D3495"/>
      <c r="E3495"/>
      <c r="F3495"/>
      <c r="G3495"/>
      <c r="H3495"/>
      <c r="I3495"/>
      <c r="J3495"/>
      <c r="K3495"/>
      <c r="L3495"/>
      <c r="M3495"/>
    </row>
    <row r="3496" spans="1:13" ht="24.95" customHeight="1" x14ac:dyDescent="0.35">
      <c r="A3496"/>
      <c r="B3496"/>
      <c r="C3496" s="35"/>
      <c r="D3496"/>
      <c r="E3496"/>
      <c r="F3496"/>
      <c r="G3496"/>
      <c r="H3496"/>
      <c r="I3496"/>
      <c r="J3496"/>
      <c r="K3496"/>
      <c r="L3496"/>
      <c r="M3496"/>
    </row>
    <row r="3497" spans="1:13" ht="24.95" customHeight="1" x14ac:dyDescent="0.35">
      <c r="A3497"/>
      <c r="B3497"/>
      <c r="C3497" s="35"/>
      <c r="D3497"/>
      <c r="E3497"/>
      <c r="F3497"/>
      <c r="G3497"/>
      <c r="H3497"/>
      <c r="I3497"/>
      <c r="J3497"/>
      <c r="K3497"/>
      <c r="L3497"/>
      <c r="M3497"/>
    </row>
    <row r="3498" spans="1:13" ht="24.95" customHeight="1" x14ac:dyDescent="0.35">
      <c r="A3498"/>
      <c r="B3498"/>
      <c r="C3498" s="35"/>
      <c r="D3498"/>
      <c r="E3498"/>
      <c r="F3498"/>
      <c r="G3498"/>
      <c r="H3498"/>
      <c r="I3498"/>
      <c r="J3498"/>
      <c r="K3498"/>
      <c r="L3498"/>
      <c r="M3498"/>
    </row>
    <row r="3499" spans="1:13" ht="24.95" customHeight="1" x14ac:dyDescent="0.35">
      <c r="A3499"/>
      <c r="B3499"/>
      <c r="C3499" s="35"/>
      <c r="D3499"/>
      <c r="E3499"/>
      <c r="F3499"/>
      <c r="G3499"/>
      <c r="H3499"/>
      <c r="I3499"/>
      <c r="J3499"/>
      <c r="K3499"/>
      <c r="L3499"/>
      <c r="M3499"/>
    </row>
    <row r="3500" spans="1:13" ht="24.95" customHeight="1" x14ac:dyDescent="0.35">
      <c r="A3500"/>
      <c r="B3500"/>
      <c r="C3500" s="35"/>
      <c r="D3500"/>
      <c r="E3500"/>
      <c r="F3500"/>
      <c r="G3500"/>
      <c r="H3500"/>
      <c r="I3500"/>
      <c r="J3500"/>
      <c r="K3500"/>
      <c r="L3500"/>
      <c r="M3500"/>
    </row>
    <row r="3501" spans="1:13" ht="24.95" customHeight="1" x14ac:dyDescent="0.35">
      <c r="A3501"/>
      <c r="B3501"/>
      <c r="C3501" s="35"/>
      <c r="D3501"/>
      <c r="E3501"/>
      <c r="F3501"/>
      <c r="G3501"/>
      <c r="H3501"/>
      <c r="I3501"/>
      <c r="J3501"/>
      <c r="K3501"/>
      <c r="L3501"/>
      <c r="M3501"/>
    </row>
    <row r="3502" spans="1:13" ht="24.95" customHeight="1" x14ac:dyDescent="0.35">
      <c r="A3502"/>
      <c r="B3502"/>
      <c r="C3502" s="35"/>
      <c r="D3502"/>
      <c r="E3502"/>
      <c r="F3502"/>
      <c r="G3502"/>
      <c r="H3502"/>
      <c r="I3502"/>
      <c r="J3502"/>
      <c r="K3502"/>
      <c r="L3502"/>
      <c r="M3502"/>
    </row>
    <row r="3503" spans="1:13" ht="24.95" customHeight="1" x14ac:dyDescent="0.35">
      <c r="A3503"/>
      <c r="B3503"/>
      <c r="C3503" s="35"/>
      <c r="D3503"/>
      <c r="E3503"/>
      <c r="F3503"/>
      <c r="G3503"/>
      <c r="H3503"/>
      <c r="I3503"/>
      <c r="J3503"/>
      <c r="K3503"/>
      <c r="L3503"/>
      <c r="M3503"/>
    </row>
    <row r="3504" spans="1:13" ht="24.95" customHeight="1" x14ac:dyDescent="0.35">
      <c r="A3504"/>
      <c r="B3504"/>
      <c r="C3504" s="35"/>
      <c r="D3504"/>
      <c r="E3504"/>
      <c r="F3504"/>
      <c r="G3504"/>
      <c r="H3504"/>
      <c r="I3504"/>
      <c r="J3504"/>
      <c r="K3504"/>
      <c r="L3504"/>
      <c r="M3504"/>
    </row>
    <row r="3505" spans="1:13" ht="24.95" customHeight="1" x14ac:dyDescent="0.35">
      <c r="A3505"/>
      <c r="B3505"/>
      <c r="C3505" s="35"/>
      <c r="D3505"/>
      <c r="E3505"/>
      <c r="F3505"/>
      <c r="G3505"/>
      <c r="H3505"/>
      <c r="I3505"/>
      <c r="J3505"/>
      <c r="K3505"/>
      <c r="L3505"/>
      <c r="M3505"/>
    </row>
    <row r="3506" spans="1:13" ht="24.95" customHeight="1" x14ac:dyDescent="0.35">
      <c r="A3506"/>
      <c r="B3506"/>
      <c r="C3506" s="35"/>
      <c r="D3506"/>
      <c r="E3506"/>
      <c r="F3506"/>
      <c r="G3506"/>
      <c r="H3506"/>
      <c r="I3506"/>
      <c r="J3506"/>
      <c r="K3506"/>
      <c r="L3506"/>
      <c r="M3506"/>
    </row>
    <row r="3507" spans="1:13" ht="24.95" customHeight="1" x14ac:dyDescent="0.35">
      <c r="A3507"/>
      <c r="B3507"/>
      <c r="C3507" s="35"/>
      <c r="D3507"/>
      <c r="E3507"/>
      <c r="F3507"/>
      <c r="G3507"/>
      <c r="H3507"/>
      <c r="I3507"/>
      <c r="J3507"/>
      <c r="K3507"/>
      <c r="L3507"/>
      <c r="M3507"/>
    </row>
    <row r="3508" spans="1:13" ht="24.95" customHeight="1" x14ac:dyDescent="0.35">
      <c r="A3508"/>
      <c r="B3508"/>
      <c r="C3508" s="35"/>
      <c r="D3508"/>
      <c r="E3508"/>
      <c r="F3508"/>
      <c r="G3508"/>
      <c r="H3508"/>
      <c r="I3508"/>
      <c r="J3508"/>
      <c r="K3508"/>
      <c r="L3508"/>
      <c r="M3508"/>
    </row>
    <row r="3509" spans="1:13" ht="24.95" customHeight="1" x14ac:dyDescent="0.35">
      <c r="A3509"/>
      <c r="B3509"/>
      <c r="C3509" s="35"/>
      <c r="D3509"/>
      <c r="E3509"/>
      <c r="F3509"/>
      <c r="G3509"/>
      <c r="H3509"/>
      <c r="I3509"/>
      <c r="J3509"/>
      <c r="K3509"/>
      <c r="L3509"/>
      <c r="M3509"/>
    </row>
    <row r="3510" spans="1:13" ht="24.95" customHeight="1" x14ac:dyDescent="0.35">
      <c r="A3510"/>
      <c r="B3510"/>
      <c r="C3510" s="35"/>
      <c r="D3510"/>
      <c r="E3510"/>
      <c r="F3510"/>
      <c r="G3510"/>
      <c r="H3510"/>
      <c r="I3510"/>
      <c r="J3510"/>
      <c r="K3510"/>
      <c r="L3510"/>
      <c r="M3510"/>
    </row>
    <row r="3511" spans="1:13" ht="24.95" customHeight="1" x14ac:dyDescent="0.35">
      <c r="A3511"/>
      <c r="B3511"/>
      <c r="C3511" s="35"/>
      <c r="D3511"/>
      <c r="E3511"/>
      <c r="F3511"/>
      <c r="G3511"/>
      <c r="H3511"/>
      <c r="I3511"/>
      <c r="J3511"/>
      <c r="K3511"/>
      <c r="L3511"/>
      <c r="M3511"/>
    </row>
    <row r="3512" spans="1:13" ht="24.95" customHeight="1" x14ac:dyDescent="0.35">
      <c r="A3512"/>
      <c r="B3512"/>
      <c r="C3512" s="35"/>
      <c r="D3512"/>
      <c r="E3512"/>
      <c r="F3512"/>
      <c r="G3512"/>
      <c r="H3512"/>
      <c r="I3512"/>
      <c r="J3512"/>
      <c r="K3512"/>
      <c r="L3512"/>
      <c r="M3512"/>
    </row>
    <row r="3513" spans="1:13" ht="24.95" customHeight="1" x14ac:dyDescent="0.35">
      <c r="A3513"/>
      <c r="B3513"/>
      <c r="C3513" s="35"/>
      <c r="D3513"/>
      <c r="E3513"/>
      <c r="F3513"/>
      <c r="G3513"/>
      <c r="H3513"/>
      <c r="I3513"/>
      <c r="J3513"/>
      <c r="K3513"/>
      <c r="L3513"/>
      <c r="M3513"/>
    </row>
    <row r="3514" spans="1:13" ht="24.95" customHeight="1" x14ac:dyDescent="0.35">
      <c r="A3514"/>
      <c r="B3514"/>
      <c r="C3514" s="35"/>
      <c r="D3514"/>
      <c r="E3514"/>
      <c r="F3514"/>
      <c r="G3514"/>
      <c r="H3514"/>
      <c r="I3514"/>
      <c r="J3514"/>
      <c r="K3514"/>
      <c r="L3514"/>
      <c r="M3514"/>
    </row>
    <row r="3515" spans="1:13" ht="24.95" customHeight="1" x14ac:dyDescent="0.35">
      <c r="A3515"/>
      <c r="B3515"/>
      <c r="C3515" s="35"/>
      <c r="D3515"/>
      <c r="E3515"/>
      <c r="F3515"/>
      <c r="G3515"/>
      <c r="H3515"/>
      <c r="I3515"/>
      <c r="J3515"/>
      <c r="K3515"/>
      <c r="L3515"/>
      <c r="M3515"/>
    </row>
    <row r="3516" spans="1:13" ht="24.95" customHeight="1" x14ac:dyDescent="0.35">
      <c r="A3516"/>
      <c r="B3516"/>
      <c r="C3516" s="35"/>
      <c r="D3516"/>
      <c r="E3516"/>
      <c r="F3516"/>
      <c r="G3516"/>
      <c r="H3516"/>
      <c r="I3516"/>
      <c r="J3516"/>
      <c r="K3516"/>
      <c r="L3516"/>
      <c r="M3516"/>
    </row>
    <row r="3517" spans="1:13" ht="24.95" customHeight="1" x14ac:dyDescent="0.35">
      <c r="A3517"/>
      <c r="B3517"/>
      <c r="C3517" s="35"/>
      <c r="D3517"/>
      <c r="E3517"/>
      <c r="F3517"/>
      <c r="G3517"/>
      <c r="H3517"/>
      <c r="I3517"/>
      <c r="J3517"/>
      <c r="K3517"/>
      <c r="L3517"/>
      <c r="M3517"/>
    </row>
    <row r="3518" spans="1:13" ht="24.95" customHeight="1" x14ac:dyDescent="0.35">
      <c r="A3518"/>
      <c r="B3518"/>
      <c r="C3518" s="35"/>
      <c r="D3518"/>
      <c r="E3518"/>
      <c r="F3518"/>
      <c r="G3518"/>
      <c r="H3518"/>
      <c r="I3518"/>
      <c r="J3518"/>
      <c r="K3518"/>
      <c r="L3518"/>
      <c r="M3518"/>
    </row>
    <row r="3519" spans="1:13" ht="24.95" customHeight="1" x14ac:dyDescent="0.35">
      <c r="A3519"/>
      <c r="B3519"/>
      <c r="C3519" s="35"/>
      <c r="D3519"/>
      <c r="E3519"/>
      <c r="F3519"/>
      <c r="G3519"/>
      <c r="H3519"/>
      <c r="I3519"/>
      <c r="J3519"/>
      <c r="K3519"/>
      <c r="L3519"/>
      <c r="M3519"/>
    </row>
    <row r="3520" spans="1:13" ht="24.95" customHeight="1" x14ac:dyDescent="0.35">
      <c r="A3520"/>
      <c r="B3520"/>
      <c r="C3520" s="35"/>
      <c r="D3520"/>
      <c r="E3520"/>
      <c r="F3520"/>
      <c r="G3520"/>
      <c r="H3520"/>
      <c r="I3520"/>
      <c r="J3520"/>
      <c r="K3520"/>
      <c r="L3520"/>
      <c r="M3520"/>
    </row>
    <row r="3521" spans="1:13" ht="24.95" customHeight="1" x14ac:dyDescent="0.35">
      <c r="A3521"/>
      <c r="B3521"/>
      <c r="C3521" s="35"/>
      <c r="D3521"/>
      <c r="E3521"/>
      <c r="F3521"/>
      <c r="G3521"/>
      <c r="H3521"/>
      <c r="I3521"/>
      <c r="J3521"/>
      <c r="K3521"/>
      <c r="L3521"/>
      <c r="M3521"/>
    </row>
    <row r="3522" spans="1:13" ht="24.95" customHeight="1" x14ac:dyDescent="0.35">
      <c r="A3522"/>
      <c r="B3522"/>
      <c r="C3522" s="35"/>
      <c r="D3522"/>
      <c r="E3522"/>
      <c r="F3522"/>
      <c r="G3522"/>
      <c r="H3522"/>
      <c r="I3522"/>
      <c r="J3522"/>
      <c r="K3522"/>
      <c r="L3522"/>
      <c r="M3522"/>
    </row>
    <row r="3523" spans="1:13" ht="24.95" customHeight="1" x14ac:dyDescent="0.35">
      <c r="A3523"/>
      <c r="B3523"/>
      <c r="C3523" s="35"/>
      <c r="D3523"/>
      <c r="E3523"/>
      <c r="F3523"/>
      <c r="G3523"/>
      <c r="H3523"/>
      <c r="I3523"/>
      <c r="J3523"/>
      <c r="K3523"/>
      <c r="L3523"/>
      <c r="M3523"/>
    </row>
    <row r="3524" spans="1:13" ht="24.95" customHeight="1" x14ac:dyDescent="0.35">
      <c r="A3524"/>
      <c r="B3524"/>
      <c r="C3524" s="35"/>
      <c r="D3524"/>
      <c r="E3524"/>
      <c r="F3524"/>
      <c r="G3524"/>
      <c r="H3524"/>
      <c r="I3524"/>
      <c r="J3524"/>
      <c r="K3524"/>
      <c r="L3524"/>
      <c r="M3524"/>
    </row>
    <row r="3525" spans="1:13" ht="24.95" customHeight="1" x14ac:dyDescent="0.35">
      <c r="A3525"/>
      <c r="B3525"/>
      <c r="C3525" s="35"/>
      <c r="D3525"/>
      <c r="E3525"/>
      <c r="F3525"/>
      <c r="G3525"/>
      <c r="H3525"/>
      <c r="I3525"/>
      <c r="J3525"/>
      <c r="K3525"/>
      <c r="L3525"/>
      <c r="M3525"/>
    </row>
    <row r="3526" spans="1:13" ht="24.95" customHeight="1" x14ac:dyDescent="0.35">
      <c r="A3526"/>
      <c r="B3526"/>
      <c r="C3526" s="35"/>
      <c r="D3526"/>
      <c r="E3526"/>
      <c r="F3526"/>
      <c r="G3526"/>
      <c r="H3526"/>
      <c r="I3526"/>
      <c r="J3526"/>
      <c r="K3526"/>
      <c r="L3526"/>
      <c r="M3526"/>
    </row>
    <row r="3527" spans="1:13" ht="24.95" customHeight="1" x14ac:dyDescent="0.35">
      <c r="A3527"/>
      <c r="B3527"/>
      <c r="C3527" s="35"/>
      <c r="D3527"/>
      <c r="E3527"/>
      <c r="F3527"/>
      <c r="G3527"/>
      <c r="H3527"/>
      <c r="I3527"/>
      <c r="J3527"/>
      <c r="K3527"/>
      <c r="L3527"/>
      <c r="M3527"/>
    </row>
    <row r="3528" spans="1:13" ht="24.95" customHeight="1" x14ac:dyDescent="0.35">
      <c r="A3528"/>
      <c r="B3528"/>
      <c r="C3528" s="35"/>
      <c r="D3528"/>
      <c r="E3528"/>
      <c r="F3528"/>
      <c r="G3528"/>
      <c r="H3528"/>
      <c r="I3528"/>
      <c r="J3528"/>
      <c r="K3528"/>
      <c r="L3528"/>
      <c r="M3528"/>
    </row>
    <row r="3529" spans="1:13" ht="24.95" customHeight="1" x14ac:dyDescent="0.35">
      <c r="A3529"/>
      <c r="B3529"/>
      <c r="C3529" s="35"/>
      <c r="D3529"/>
      <c r="E3529"/>
      <c r="F3529"/>
      <c r="G3529"/>
      <c r="H3529"/>
      <c r="I3529"/>
      <c r="J3529"/>
      <c r="K3529"/>
      <c r="L3529"/>
      <c r="M3529"/>
    </row>
    <row r="3530" spans="1:13" ht="24.95" customHeight="1" x14ac:dyDescent="0.35">
      <c r="A3530"/>
      <c r="B3530"/>
      <c r="C3530" s="35"/>
      <c r="D3530"/>
      <c r="E3530"/>
      <c r="F3530"/>
      <c r="G3530"/>
      <c r="H3530"/>
      <c r="I3530"/>
      <c r="J3530"/>
      <c r="K3530"/>
      <c r="L3530"/>
      <c r="M3530"/>
    </row>
    <row r="3531" spans="1:13" ht="24.95" customHeight="1" x14ac:dyDescent="0.35">
      <c r="A3531"/>
      <c r="B3531"/>
      <c r="C3531" s="35"/>
      <c r="D3531"/>
      <c r="E3531"/>
      <c r="F3531"/>
      <c r="G3531"/>
      <c r="H3531"/>
      <c r="I3531"/>
      <c r="J3531"/>
      <c r="K3531"/>
      <c r="L3531"/>
      <c r="M3531"/>
    </row>
    <row r="3532" spans="1:13" ht="24.95" customHeight="1" x14ac:dyDescent="0.35">
      <c r="A3532"/>
      <c r="B3532"/>
      <c r="C3532" s="35"/>
      <c r="D3532"/>
      <c r="E3532"/>
      <c r="F3532"/>
      <c r="G3532"/>
      <c r="H3532"/>
      <c r="I3532"/>
      <c r="J3532"/>
      <c r="K3532"/>
      <c r="L3532"/>
      <c r="M3532"/>
    </row>
    <row r="3533" spans="1:13" ht="24.95" customHeight="1" x14ac:dyDescent="0.35">
      <c r="A3533"/>
      <c r="B3533"/>
      <c r="C3533" s="35"/>
      <c r="D3533"/>
      <c r="E3533"/>
      <c r="F3533"/>
      <c r="G3533"/>
      <c r="H3533"/>
      <c r="I3533"/>
      <c r="J3533"/>
      <c r="K3533"/>
      <c r="L3533"/>
      <c r="M3533"/>
    </row>
    <row r="3534" spans="1:13" ht="24.95" customHeight="1" x14ac:dyDescent="0.35">
      <c r="A3534"/>
      <c r="B3534"/>
      <c r="C3534" s="35"/>
      <c r="D3534"/>
      <c r="E3534"/>
      <c r="F3534"/>
      <c r="G3534"/>
      <c r="H3534"/>
      <c r="I3534"/>
      <c r="J3534"/>
      <c r="K3534"/>
      <c r="L3534"/>
      <c r="M3534"/>
    </row>
    <row r="3535" spans="1:13" ht="24.95" customHeight="1" x14ac:dyDescent="0.35">
      <c r="A3535"/>
      <c r="B3535"/>
      <c r="C3535" s="35"/>
      <c r="D3535"/>
      <c r="E3535"/>
      <c r="F3535"/>
      <c r="G3535"/>
      <c r="H3535"/>
      <c r="I3535"/>
      <c r="J3535"/>
      <c r="K3535"/>
      <c r="L3535"/>
      <c r="M3535"/>
    </row>
    <row r="3536" spans="1:13" ht="24.95" customHeight="1" x14ac:dyDescent="0.35">
      <c r="A3536"/>
      <c r="B3536"/>
      <c r="C3536" s="35"/>
      <c r="D3536"/>
      <c r="E3536"/>
      <c r="F3536"/>
      <c r="G3536"/>
      <c r="H3536"/>
      <c r="I3536"/>
      <c r="J3536"/>
      <c r="K3536"/>
      <c r="L3536"/>
      <c r="M3536"/>
    </row>
    <row r="3537" spans="1:13" ht="24.95" customHeight="1" x14ac:dyDescent="0.35">
      <c r="A3537"/>
      <c r="B3537"/>
      <c r="C3537" s="35"/>
      <c r="D3537"/>
      <c r="E3537"/>
      <c r="F3537"/>
      <c r="G3537"/>
      <c r="H3537"/>
      <c r="I3537"/>
      <c r="J3537"/>
      <c r="K3537"/>
      <c r="L3537"/>
      <c r="M3537"/>
    </row>
    <row r="3538" spans="1:13" ht="24.95" customHeight="1" x14ac:dyDescent="0.35">
      <c r="A3538"/>
      <c r="B3538"/>
      <c r="C3538" s="35"/>
      <c r="D3538"/>
      <c r="E3538"/>
      <c r="F3538"/>
      <c r="G3538"/>
      <c r="H3538"/>
      <c r="I3538"/>
      <c r="J3538"/>
      <c r="K3538"/>
      <c r="L3538"/>
      <c r="M3538"/>
    </row>
    <row r="3539" spans="1:13" ht="24.95" customHeight="1" x14ac:dyDescent="0.35">
      <c r="A3539"/>
      <c r="B3539"/>
      <c r="C3539" s="35"/>
      <c r="D3539"/>
      <c r="E3539"/>
      <c r="F3539"/>
      <c r="G3539"/>
      <c r="H3539"/>
      <c r="I3539"/>
      <c r="J3539"/>
      <c r="K3539"/>
      <c r="L3539"/>
      <c r="M3539"/>
    </row>
    <row r="3540" spans="1:13" ht="24.95" customHeight="1" x14ac:dyDescent="0.35">
      <c r="A3540"/>
      <c r="B3540"/>
      <c r="C3540" s="35"/>
      <c r="D3540"/>
      <c r="E3540"/>
      <c r="F3540"/>
      <c r="G3540"/>
      <c r="H3540"/>
      <c r="I3540"/>
      <c r="J3540"/>
      <c r="K3540"/>
      <c r="L3540"/>
      <c r="M3540"/>
    </row>
    <row r="3541" spans="1:13" ht="24.95" customHeight="1" x14ac:dyDescent="0.35">
      <c r="A3541"/>
      <c r="B3541"/>
      <c r="C3541" s="35"/>
      <c r="D3541"/>
      <c r="E3541"/>
      <c r="F3541"/>
      <c r="G3541"/>
      <c r="H3541"/>
      <c r="I3541"/>
      <c r="J3541"/>
      <c r="K3541"/>
      <c r="L3541"/>
      <c r="M3541"/>
    </row>
    <row r="3542" spans="1:13" ht="24.95" customHeight="1" x14ac:dyDescent="0.35">
      <c r="A3542"/>
      <c r="B3542"/>
      <c r="C3542" s="35"/>
      <c r="D3542"/>
      <c r="E3542"/>
      <c r="F3542"/>
      <c r="G3542"/>
      <c r="H3542"/>
      <c r="I3542"/>
      <c r="J3542"/>
      <c r="K3542"/>
      <c r="L3542"/>
      <c r="M3542"/>
    </row>
    <row r="3543" spans="1:13" ht="24.95" customHeight="1" x14ac:dyDescent="0.35">
      <c r="A3543"/>
      <c r="B3543"/>
      <c r="C3543" s="35"/>
      <c r="D3543"/>
      <c r="E3543"/>
      <c r="F3543"/>
      <c r="G3543"/>
      <c r="H3543"/>
      <c r="I3543"/>
      <c r="J3543"/>
      <c r="K3543"/>
      <c r="L3543"/>
      <c r="M3543"/>
    </row>
    <row r="3544" spans="1:13" ht="24.95" customHeight="1" x14ac:dyDescent="0.35">
      <c r="A3544"/>
      <c r="B3544"/>
      <c r="C3544" s="35"/>
      <c r="D3544"/>
      <c r="E3544"/>
      <c r="F3544"/>
      <c r="G3544"/>
      <c r="H3544"/>
      <c r="I3544"/>
      <c r="J3544"/>
      <c r="K3544"/>
      <c r="L3544"/>
      <c r="M3544"/>
    </row>
    <row r="3545" spans="1:13" ht="24.95" customHeight="1" x14ac:dyDescent="0.35">
      <c r="A3545"/>
      <c r="B3545"/>
      <c r="C3545" s="35"/>
      <c r="D3545"/>
      <c r="E3545"/>
      <c r="F3545"/>
      <c r="G3545"/>
      <c r="H3545"/>
      <c r="I3545"/>
      <c r="J3545"/>
      <c r="K3545"/>
      <c r="L3545"/>
      <c r="M3545"/>
    </row>
    <row r="3546" spans="1:13" ht="24.95" customHeight="1" x14ac:dyDescent="0.35">
      <c r="A3546"/>
      <c r="B3546"/>
      <c r="C3546" s="35"/>
      <c r="D3546"/>
      <c r="E3546"/>
      <c r="F3546"/>
      <c r="G3546"/>
      <c r="H3546"/>
      <c r="I3546"/>
      <c r="J3546"/>
      <c r="K3546"/>
      <c r="L3546"/>
      <c r="M3546"/>
    </row>
    <row r="3547" spans="1:13" ht="24.95" customHeight="1" x14ac:dyDescent="0.35">
      <c r="A3547"/>
      <c r="B3547"/>
      <c r="C3547" s="35"/>
      <c r="D3547"/>
      <c r="E3547"/>
      <c r="F3547"/>
      <c r="G3547"/>
      <c r="H3547"/>
      <c r="I3547"/>
      <c r="J3547"/>
      <c r="K3547"/>
      <c r="L3547"/>
      <c r="M3547"/>
    </row>
    <row r="3548" spans="1:13" ht="24.95" customHeight="1" x14ac:dyDescent="0.35">
      <c r="A3548"/>
      <c r="B3548"/>
      <c r="C3548" s="35"/>
      <c r="D3548"/>
      <c r="E3548"/>
      <c r="F3548"/>
      <c r="G3548"/>
      <c r="H3548"/>
      <c r="I3548"/>
      <c r="J3548"/>
      <c r="K3548"/>
      <c r="L3548"/>
      <c r="M3548"/>
    </row>
    <row r="3549" spans="1:13" ht="24.95" customHeight="1" x14ac:dyDescent="0.35">
      <c r="A3549"/>
      <c r="B3549"/>
      <c r="C3549" s="35"/>
      <c r="D3549"/>
      <c r="E3549"/>
      <c r="F3549"/>
      <c r="G3549"/>
      <c r="H3549"/>
      <c r="I3549"/>
      <c r="J3549"/>
      <c r="K3549"/>
      <c r="L3549"/>
      <c r="M3549"/>
    </row>
    <row r="3550" spans="1:13" ht="24.95" customHeight="1" x14ac:dyDescent="0.35">
      <c r="A3550"/>
      <c r="B3550"/>
      <c r="C3550" s="35"/>
      <c r="D3550"/>
      <c r="E3550"/>
      <c r="F3550"/>
      <c r="G3550"/>
      <c r="H3550"/>
      <c r="I3550"/>
      <c r="J3550"/>
      <c r="K3550"/>
      <c r="L3550"/>
      <c r="M3550"/>
    </row>
    <row r="3551" spans="1:13" ht="24.95" customHeight="1" x14ac:dyDescent="0.35">
      <c r="A3551"/>
      <c r="B3551"/>
      <c r="C3551" s="35"/>
      <c r="D3551"/>
      <c r="E3551"/>
      <c r="F3551"/>
      <c r="G3551"/>
      <c r="H3551"/>
      <c r="I3551"/>
      <c r="J3551"/>
      <c r="K3551"/>
      <c r="L3551"/>
      <c r="M3551"/>
    </row>
    <row r="3552" spans="1:13" ht="24.95" customHeight="1" x14ac:dyDescent="0.35">
      <c r="A3552"/>
      <c r="B3552"/>
      <c r="C3552" s="35"/>
      <c r="D3552"/>
      <c r="E3552"/>
      <c r="F3552"/>
      <c r="G3552"/>
      <c r="H3552"/>
      <c r="I3552"/>
      <c r="J3552"/>
      <c r="K3552"/>
      <c r="L3552"/>
      <c r="M3552"/>
    </row>
    <row r="3553" spans="1:13" ht="24.95" customHeight="1" x14ac:dyDescent="0.35">
      <c r="A3553"/>
      <c r="B3553"/>
      <c r="C3553" s="35"/>
      <c r="D3553"/>
      <c r="E3553"/>
      <c r="F3553"/>
      <c r="G3553"/>
      <c r="H3553"/>
      <c r="I3553"/>
      <c r="J3553"/>
      <c r="K3553"/>
      <c r="L3553"/>
      <c r="M3553"/>
    </row>
    <row r="3554" spans="1:13" ht="24.95" customHeight="1" x14ac:dyDescent="0.35">
      <c r="A3554"/>
      <c r="B3554"/>
      <c r="C3554" s="35"/>
      <c r="D3554"/>
      <c r="E3554"/>
      <c r="F3554"/>
      <c r="G3554"/>
      <c r="H3554"/>
      <c r="I3554"/>
      <c r="J3554"/>
      <c r="K3554"/>
      <c r="L3554"/>
      <c r="M3554"/>
    </row>
    <row r="3555" spans="1:13" ht="24.95" customHeight="1" x14ac:dyDescent="0.35">
      <c r="A3555"/>
      <c r="B3555"/>
      <c r="C3555" s="35"/>
      <c r="D3555"/>
      <c r="E3555"/>
      <c r="F3555"/>
      <c r="G3555"/>
      <c r="H3555"/>
      <c r="I3555"/>
      <c r="J3555"/>
      <c r="K3555"/>
      <c r="L3555"/>
      <c r="M3555"/>
    </row>
    <row r="3556" spans="1:13" ht="24.95" customHeight="1" x14ac:dyDescent="0.35">
      <c r="A3556"/>
      <c r="B3556"/>
      <c r="C3556" s="35"/>
      <c r="D3556"/>
      <c r="E3556"/>
      <c r="F3556"/>
      <c r="G3556"/>
      <c r="H3556"/>
      <c r="I3556"/>
      <c r="J3556"/>
      <c r="K3556"/>
      <c r="L3556"/>
      <c r="M3556"/>
    </row>
    <row r="3557" spans="1:13" ht="24.95" customHeight="1" x14ac:dyDescent="0.35">
      <c r="A3557"/>
      <c r="B3557"/>
      <c r="C3557" s="35"/>
      <c r="D3557"/>
      <c r="E3557"/>
      <c r="F3557"/>
      <c r="G3557"/>
      <c r="H3557"/>
      <c r="I3557"/>
      <c r="J3557"/>
      <c r="K3557"/>
      <c r="L3557"/>
      <c r="M3557"/>
    </row>
    <row r="3558" spans="1:13" ht="24.95" customHeight="1" x14ac:dyDescent="0.35">
      <c r="A3558"/>
      <c r="B3558"/>
      <c r="C3558" s="35"/>
      <c r="D3558"/>
      <c r="E3558"/>
      <c r="F3558"/>
      <c r="G3558"/>
      <c r="H3558"/>
      <c r="I3558"/>
      <c r="J3558"/>
      <c r="K3558"/>
      <c r="L3558"/>
      <c r="M3558"/>
    </row>
    <row r="3559" spans="1:13" ht="24.95" customHeight="1" x14ac:dyDescent="0.35">
      <c r="A3559"/>
      <c r="B3559"/>
      <c r="C3559" s="35"/>
      <c r="D3559"/>
      <c r="E3559"/>
      <c r="F3559"/>
      <c r="G3559"/>
      <c r="H3559"/>
      <c r="I3559"/>
      <c r="J3559"/>
      <c r="K3559"/>
      <c r="L3559"/>
      <c r="M3559"/>
    </row>
    <row r="3560" spans="1:13" ht="24.95" customHeight="1" x14ac:dyDescent="0.35">
      <c r="A3560"/>
      <c r="B3560"/>
      <c r="C3560" s="35"/>
      <c r="D3560"/>
      <c r="E3560"/>
      <c r="F3560"/>
      <c r="G3560"/>
      <c r="H3560"/>
      <c r="I3560"/>
      <c r="J3560"/>
      <c r="K3560"/>
      <c r="L3560"/>
      <c r="M3560"/>
    </row>
    <row r="3561" spans="1:13" ht="24.95" customHeight="1" x14ac:dyDescent="0.35">
      <c r="A3561"/>
      <c r="B3561"/>
      <c r="C3561" s="35"/>
      <c r="D3561"/>
      <c r="E3561"/>
      <c r="F3561"/>
      <c r="G3561"/>
      <c r="H3561"/>
      <c r="I3561"/>
      <c r="J3561"/>
      <c r="K3561"/>
      <c r="L3561"/>
      <c r="M3561"/>
    </row>
    <row r="3562" spans="1:13" ht="24.95" customHeight="1" x14ac:dyDescent="0.35">
      <c r="A3562"/>
      <c r="B3562"/>
      <c r="C3562" s="35"/>
      <c r="D3562"/>
      <c r="E3562"/>
      <c r="F3562"/>
      <c r="G3562"/>
      <c r="H3562"/>
      <c r="I3562"/>
      <c r="J3562"/>
      <c r="K3562"/>
      <c r="L3562"/>
      <c r="M3562"/>
    </row>
    <row r="3563" spans="1:13" ht="24.95" customHeight="1" x14ac:dyDescent="0.35">
      <c r="A3563"/>
      <c r="B3563"/>
      <c r="C3563" s="35"/>
      <c r="D3563"/>
      <c r="E3563"/>
      <c r="F3563"/>
      <c r="G3563"/>
      <c r="H3563"/>
      <c r="I3563"/>
      <c r="J3563"/>
      <c r="K3563"/>
      <c r="L3563"/>
      <c r="M3563"/>
    </row>
    <row r="3564" spans="1:13" ht="24.95" customHeight="1" x14ac:dyDescent="0.35">
      <c r="A3564"/>
      <c r="B3564"/>
      <c r="C3564" s="35"/>
      <c r="D3564"/>
      <c r="E3564"/>
      <c r="F3564"/>
      <c r="G3564"/>
      <c r="H3564"/>
      <c r="I3564"/>
      <c r="J3564"/>
      <c r="K3564"/>
      <c r="L3564"/>
      <c r="M3564"/>
    </row>
    <row r="3565" spans="1:13" ht="24.95" customHeight="1" x14ac:dyDescent="0.35">
      <c r="A3565"/>
      <c r="B3565"/>
      <c r="C3565" s="35"/>
      <c r="D3565"/>
      <c r="E3565"/>
      <c r="F3565"/>
      <c r="G3565"/>
      <c r="H3565"/>
      <c r="I3565"/>
      <c r="J3565"/>
      <c r="K3565"/>
      <c r="L3565"/>
      <c r="M3565"/>
    </row>
    <row r="3566" spans="1:13" ht="24.95" customHeight="1" x14ac:dyDescent="0.35">
      <c r="A3566"/>
      <c r="B3566"/>
      <c r="C3566" s="35"/>
      <c r="D3566"/>
      <c r="E3566"/>
      <c r="F3566"/>
      <c r="G3566"/>
      <c r="H3566"/>
      <c r="I3566"/>
      <c r="J3566"/>
      <c r="K3566"/>
      <c r="L3566"/>
      <c r="M3566"/>
    </row>
    <row r="3567" spans="1:13" ht="24.95" customHeight="1" x14ac:dyDescent="0.35">
      <c r="A3567"/>
      <c r="B3567"/>
      <c r="C3567" s="35"/>
      <c r="D3567"/>
      <c r="E3567"/>
      <c r="F3567"/>
      <c r="G3567"/>
      <c r="H3567"/>
      <c r="I3567"/>
      <c r="J3567"/>
      <c r="K3567"/>
      <c r="L3567"/>
      <c r="M3567"/>
    </row>
    <row r="3568" spans="1:13" ht="24.95" customHeight="1" x14ac:dyDescent="0.35">
      <c r="A3568"/>
      <c r="B3568"/>
      <c r="C3568" s="35"/>
      <c r="D3568"/>
      <c r="E3568"/>
      <c r="F3568"/>
      <c r="G3568"/>
      <c r="H3568"/>
      <c r="I3568"/>
      <c r="J3568"/>
      <c r="K3568"/>
      <c r="L3568"/>
      <c r="M3568"/>
    </row>
    <row r="3569" spans="1:13" ht="24.95" customHeight="1" x14ac:dyDescent="0.35">
      <c r="A3569"/>
      <c r="B3569"/>
      <c r="C3569" s="35"/>
      <c r="D3569"/>
      <c r="E3569"/>
      <c r="F3569"/>
      <c r="G3569"/>
      <c r="H3569"/>
      <c r="I3569"/>
      <c r="J3569"/>
      <c r="K3569"/>
      <c r="L3569"/>
      <c r="M3569"/>
    </row>
    <row r="3570" spans="1:13" ht="24.95" customHeight="1" x14ac:dyDescent="0.35">
      <c r="A3570"/>
      <c r="B3570"/>
      <c r="C3570" s="35"/>
      <c r="D3570"/>
      <c r="E3570"/>
      <c r="F3570"/>
      <c r="G3570"/>
      <c r="H3570"/>
      <c r="I3570"/>
      <c r="J3570"/>
      <c r="K3570"/>
      <c r="L3570"/>
      <c r="M3570"/>
    </row>
    <row r="3571" spans="1:13" ht="24.95" customHeight="1" x14ac:dyDescent="0.35">
      <c r="A3571"/>
      <c r="B3571"/>
      <c r="C3571" s="35"/>
      <c r="D3571"/>
      <c r="E3571"/>
      <c r="F3571"/>
      <c r="G3571"/>
      <c r="H3571"/>
      <c r="I3571"/>
      <c r="J3571"/>
      <c r="K3571"/>
      <c r="L3571"/>
      <c r="M3571"/>
    </row>
    <row r="3572" spans="1:13" ht="24.95" customHeight="1" x14ac:dyDescent="0.35">
      <c r="A3572"/>
      <c r="B3572"/>
      <c r="C3572" s="35"/>
      <c r="D3572"/>
      <c r="E3572"/>
      <c r="F3572"/>
      <c r="G3572"/>
      <c r="H3572"/>
      <c r="I3572"/>
      <c r="J3572"/>
      <c r="K3572"/>
      <c r="L3572"/>
      <c r="M3572"/>
    </row>
    <row r="3573" spans="1:13" ht="24.95" customHeight="1" x14ac:dyDescent="0.35">
      <c r="A3573"/>
      <c r="B3573"/>
      <c r="C3573" s="35"/>
      <c r="D3573"/>
      <c r="E3573"/>
      <c r="F3573"/>
      <c r="G3573"/>
      <c r="H3573"/>
      <c r="I3573"/>
      <c r="J3573"/>
      <c r="K3573"/>
      <c r="L3573"/>
      <c r="M3573"/>
    </row>
    <row r="3574" spans="1:13" ht="24.95" customHeight="1" x14ac:dyDescent="0.35">
      <c r="A3574"/>
      <c r="B3574"/>
      <c r="C3574" s="35"/>
      <c r="D3574"/>
      <c r="E3574"/>
      <c r="F3574"/>
      <c r="G3574"/>
      <c r="H3574"/>
      <c r="I3574"/>
      <c r="J3574"/>
      <c r="K3574"/>
      <c r="L3574"/>
      <c r="M3574"/>
    </row>
    <row r="3575" spans="1:13" ht="24.95" customHeight="1" x14ac:dyDescent="0.35">
      <c r="A3575"/>
      <c r="B3575"/>
      <c r="C3575" s="35"/>
      <c r="D3575"/>
      <c r="E3575"/>
      <c r="F3575"/>
      <c r="G3575"/>
      <c r="H3575"/>
      <c r="I3575"/>
      <c r="J3575"/>
      <c r="K3575"/>
      <c r="L3575"/>
      <c r="M3575"/>
    </row>
    <row r="3576" spans="1:13" ht="24.95" customHeight="1" x14ac:dyDescent="0.35">
      <c r="A3576"/>
      <c r="B3576"/>
      <c r="C3576" s="35"/>
      <c r="D3576"/>
      <c r="E3576"/>
      <c r="F3576"/>
      <c r="G3576"/>
      <c r="H3576"/>
      <c r="I3576"/>
      <c r="J3576"/>
      <c r="K3576"/>
      <c r="L3576"/>
      <c r="M3576"/>
    </row>
    <row r="3577" spans="1:13" ht="24.95" customHeight="1" x14ac:dyDescent="0.35">
      <c r="A3577"/>
      <c r="B3577"/>
      <c r="C3577" s="35"/>
      <c r="D3577"/>
      <c r="E3577"/>
      <c r="F3577"/>
      <c r="G3577"/>
      <c r="H3577"/>
      <c r="I3577"/>
      <c r="J3577"/>
      <c r="K3577"/>
      <c r="L3577"/>
      <c r="M3577"/>
    </row>
    <row r="3578" spans="1:13" ht="24.95" customHeight="1" x14ac:dyDescent="0.35">
      <c r="A3578"/>
      <c r="B3578"/>
      <c r="C3578" s="35"/>
      <c r="D3578"/>
      <c r="E3578"/>
      <c r="F3578"/>
      <c r="G3578"/>
      <c r="H3578"/>
      <c r="I3578"/>
      <c r="J3578"/>
      <c r="K3578"/>
      <c r="L3578"/>
      <c r="M3578"/>
    </row>
    <row r="3579" spans="1:13" ht="24.95" customHeight="1" x14ac:dyDescent="0.35">
      <c r="A3579"/>
      <c r="B3579"/>
      <c r="C3579" s="35"/>
      <c r="D3579"/>
      <c r="E3579"/>
      <c r="F3579"/>
      <c r="G3579"/>
      <c r="H3579"/>
      <c r="I3579"/>
      <c r="J3579"/>
      <c r="K3579"/>
      <c r="L3579"/>
      <c r="M3579"/>
    </row>
    <row r="3580" spans="1:13" ht="24.95" customHeight="1" x14ac:dyDescent="0.35">
      <c r="A3580"/>
      <c r="B3580"/>
      <c r="C3580" s="35"/>
      <c r="D3580"/>
      <c r="E3580"/>
      <c r="F3580"/>
      <c r="G3580"/>
      <c r="H3580"/>
      <c r="I3580"/>
      <c r="J3580"/>
      <c r="K3580"/>
      <c r="L3580"/>
      <c r="M3580"/>
    </row>
    <row r="3581" spans="1:13" ht="24.95" customHeight="1" x14ac:dyDescent="0.35">
      <c r="A3581"/>
      <c r="B3581"/>
      <c r="C3581" s="35"/>
      <c r="D3581"/>
      <c r="E3581"/>
      <c r="F3581"/>
      <c r="G3581"/>
      <c r="H3581"/>
      <c r="I3581"/>
      <c r="J3581"/>
      <c r="K3581"/>
      <c r="L3581"/>
      <c r="M3581"/>
    </row>
    <row r="3582" spans="1:13" ht="24.95" customHeight="1" x14ac:dyDescent="0.35">
      <c r="A3582"/>
      <c r="B3582"/>
      <c r="C3582" s="35"/>
      <c r="D3582"/>
      <c r="E3582"/>
      <c r="F3582"/>
      <c r="G3582"/>
      <c r="H3582"/>
      <c r="I3582"/>
      <c r="J3582"/>
      <c r="K3582"/>
      <c r="L3582"/>
      <c r="M3582"/>
    </row>
    <row r="3583" spans="1:13" ht="24.95" customHeight="1" x14ac:dyDescent="0.35">
      <c r="A3583"/>
      <c r="B3583"/>
      <c r="C3583" s="35"/>
      <c r="D3583"/>
      <c r="E3583"/>
      <c r="F3583"/>
      <c r="G3583"/>
      <c r="H3583"/>
      <c r="I3583"/>
      <c r="J3583"/>
      <c r="K3583"/>
      <c r="L3583"/>
      <c r="M3583"/>
    </row>
    <row r="3584" spans="1:13" ht="24.95" customHeight="1" x14ac:dyDescent="0.35">
      <c r="A3584"/>
      <c r="B3584"/>
      <c r="C3584" s="35"/>
      <c r="D3584"/>
      <c r="E3584"/>
      <c r="F3584"/>
      <c r="G3584"/>
      <c r="H3584"/>
      <c r="I3584"/>
      <c r="J3584"/>
      <c r="K3584"/>
      <c r="L3584"/>
      <c r="M3584"/>
    </row>
    <row r="3585" spans="1:13" ht="24.95" customHeight="1" x14ac:dyDescent="0.35">
      <c r="A3585"/>
      <c r="B3585"/>
      <c r="C3585" s="35"/>
      <c r="D3585"/>
      <c r="E3585"/>
      <c r="F3585"/>
      <c r="G3585"/>
      <c r="H3585"/>
      <c r="I3585"/>
      <c r="J3585"/>
      <c r="K3585"/>
      <c r="L3585"/>
      <c r="M3585"/>
    </row>
    <row r="3586" spans="1:13" ht="24.95" customHeight="1" x14ac:dyDescent="0.35">
      <c r="A3586"/>
      <c r="B3586"/>
      <c r="C3586" s="35"/>
      <c r="D3586"/>
      <c r="E3586"/>
      <c r="F3586"/>
      <c r="G3586"/>
      <c r="H3586"/>
      <c r="I3586"/>
      <c r="J3586"/>
      <c r="K3586"/>
      <c r="L3586"/>
      <c r="M3586"/>
    </row>
    <row r="3587" spans="1:13" ht="24.95" customHeight="1" x14ac:dyDescent="0.35">
      <c r="A3587"/>
      <c r="B3587"/>
      <c r="C3587" s="35"/>
      <c r="D3587"/>
      <c r="E3587"/>
      <c r="F3587"/>
      <c r="G3587"/>
      <c r="H3587"/>
      <c r="I3587"/>
      <c r="J3587"/>
      <c r="K3587"/>
      <c r="L3587"/>
      <c r="M3587"/>
    </row>
    <row r="3588" spans="1:13" ht="24.95" customHeight="1" x14ac:dyDescent="0.35">
      <c r="A3588"/>
      <c r="B3588"/>
      <c r="C3588" s="35"/>
      <c r="D3588"/>
      <c r="E3588"/>
      <c r="F3588"/>
      <c r="G3588"/>
      <c r="H3588"/>
      <c r="I3588"/>
      <c r="J3588"/>
      <c r="K3588"/>
      <c r="L3588"/>
      <c r="M3588"/>
    </row>
    <row r="3589" spans="1:13" ht="24.95" customHeight="1" x14ac:dyDescent="0.35">
      <c r="A3589"/>
      <c r="B3589"/>
      <c r="C3589" s="35"/>
      <c r="D3589"/>
      <c r="E3589"/>
      <c r="F3589"/>
      <c r="G3589"/>
      <c r="H3589"/>
      <c r="I3589"/>
      <c r="J3589"/>
      <c r="K3589"/>
      <c r="L3589"/>
      <c r="M3589"/>
    </row>
    <row r="3590" spans="1:13" ht="24.95" customHeight="1" x14ac:dyDescent="0.35">
      <c r="A3590"/>
      <c r="B3590"/>
      <c r="C3590" s="35"/>
      <c r="D3590"/>
      <c r="E3590"/>
      <c r="F3590"/>
      <c r="G3590"/>
      <c r="H3590"/>
      <c r="I3590"/>
      <c r="J3590"/>
      <c r="K3590"/>
      <c r="L3590"/>
      <c r="M3590"/>
    </row>
    <row r="3591" spans="1:13" ht="24.95" customHeight="1" x14ac:dyDescent="0.35">
      <c r="A3591"/>
      <c r="B3591"/>
      <c r="C3591" s="35"/>
      <c r="D3591"/>
      <c r="E3591"/>
      <c r="F3591"/>
      <c r="G3591"/>
      <c r="H3591"/>
      <c r="I3591"/>
      <c r="J3591"/>
      <c r="K3591"/>
      <c r="L3591"/>
      <c r="M3591"/>
    </row>
    <row r="3592" spans="1:13" ht="24.95" customHeight="1" x14ac:dyDescent="0.35">
      <c r="A3592"/>
      <c r="B3592"/>
      <c r="C3592" s="35"/>
      <c r="D3592"/>
      <c r="E3592"/>
      <c r="F3592"/>
      <c r="G3592"/>
      <c r="H3592"/>
      <c r="I3592"/>
      <c r="J3592"/>
      <c r="K3592"/>
      <c r="L3592"/>
      <c r="M3592"/>
    </row>
    <row r="3593" spans="1:13" ht="24.95" customHeight="1" x14ac:dyDescent="0.35">
      <c r="A3593"/>
      <c r="B3593"/>
      <c r="C3593" s="35"/>
      <c r="D3593"/>
      <c r="E3593"/>
      <c r="F3593"/>
      <c r="G3593"/>
      <c r="H3593"/>
      <c r="I3593"/>
      <c r="J3593"/>
      <c r="K3593"/>
      <c r="L3593"/>
      <c r="M3593"/>
    </row>
    <row r="3594" spans="1:13" ht="24.95" customHeight="1" x14ac:dyDescent="0.35">
      <c r="A3594"/>
      <c r="B3594"/>
      <c r="C3594" s="35"/>
      <c r="D3594"/>
      <c r="E3594"/>
      <c r="F3594"/>
      <c r="G3594"/>
      <c r="H3594"/>
      <c r="I3594"/>
      <c r="J3594"/>
      <c r="K3594"/>
      <c r="L3594"/>
      <c r="M3594"/>
    </row>
    <row r="3595" spans="1:13" ht="24.95" customHeight="1" x14ac:dyDescent="0.35">
      <c r="A3595"/>
      <c r="B3595"/>
      <c r="C3595" s="35"/>
      <c r="D3595"/>
      <c r="E3595"/>
      <c r="F3595"/>
      <c r="G3595"/>
      <c r="H3595"/>
      <c r="I3595"/>
      <c r="J3595"/>
      <c r="K3595"/>
      <c r="L3595"/>
      <c r="M3595"/>
    </row>
    <row r="3596" spans="1:13" ht="24.95" customHeight="1" x14ac:dyDescent="0.35">
      <c r="A3596"/>
      <c r="B3596"/>
      <c r="C3596" s="35"/>
      <c r="D3596"/>
      <c r="E3596"/>
      <c r="F3596"/>
      <c r="G3596"/>
      <c r="H3596"/>
      <c r="I3596"/>
      <c r="J3596"/>
      <c r="K3596"/>
      <c r="L3596"/>
      <c r="M3596"/>
    </row>
    <row r="3597" spans="1:13" ht="24.95" customHeight="1" x14ac:dyDescent="0.35">
      <c r="A3597"/>
      <c r="B3597"/>
      <c r="C3597" s="35"/>
      <c r="D3597"/>
      <c r="E3597"/>
      <c r="F3597"/>
      <c r="G3597"/>
      <c r="H3597"/>
      <c r="I3597"/>
      <c r="J3597"/>
      <c r="K3597"/>
      <c r="L3597"/>
      <c r="M3597"/>
    </row>
    <row r="3598" spans="1:13" ht="24.95" customHeight="1" x14ac:dyDescent="0.35">
      <c r="A3598"/>
      <c r="B3598"/>
      <c r="C3598" s="35"/>
      <c r="D3598"/>
      <c r="E3598"/>
      <c r="F3598"/>
      <c r="G3598"/>
      <c r="H3598"/>
      <c r="I3598"/>
      <c r="J3598"/>
      <c r="K3598"/>
      <c r="L3598"/>
      <c r="M3598"/>
    </row>
    <row r="3599" spans="1:13" ht="24.95" customHeight="1" x14ac:dyDescent="0.35">
      <c r="A3599"/>
      <c r="B3599"/>
      <c r="C3599" s="35"/>
      <c r="D3599"/>
      <c r="E3599"/>
      <c r="F3599"/>
      <c r="G3599"/>
      <c r="H3599"/>
      <c r="I3599"/>
      <c r="J3599"/>
      <c r="K3599"/>
      <c r="L3599"/>
      <c r="M3599"/>
    </row>
    <row r="3600" spans="1:13" ht="24.95" customHeight="1" x14ac:dyDescent="0.35">
      <c r="A3600"/>
      <c r="B3600"/>
      <c r="C3600" s="35"/>
      <c r="D3600"/>
      <c r="E3600"/>
      <c r="F3600"/>
      <c r="G3600"/>
      <c r="H3600"/>
      <c r="I3600"/>
      <c r="J3600"/>
      <c r="K3600"/>
      <c r="L3600"/>
      <c r="M3600"/>
    </row>
    <row r="3601" spans="1:13" ht="24.95" customHeight="1" x14ac:dyDescent="0.35">
      <c r="A3601"/>
      <c r="B3601"/>
      <c r="C3601" s="35"/>
      <c r="D3601"/>
      <c r="E3601"/>
      <c r="F3601"/>
      <c r="G3601"/>
      <c r="H3601"/>
      <c r="I3601"/>
      <c r="J3601"/>
      <c r="K3601"/>
      <c r="L3601"/>
      <c r="M3601"/>
    </row>
    <row r="3602" spans="1:13" ht="24.95" customHeight="1" x14ac:dyDescent="0.35">
      <c r="A3602"/>
      <c r="B3602"/>
      <c r="C3602" s="35"/>
      <c r="D3602"/>
      <c r="E3602"/>
      <c r="F3602"/>
      <c r="G3602"/>
      <c r="H3602"/>
      <c r="I3602"/>
      <c r="J3602"/>
      <c r="K3602"/>
      <c r="L3602"/>
      <c r="M3602"/>
    </row>
    <row r="3603" spans="1:13" ht="24.95" customHeight="1" x14ac:dyDescent="0.35">
      <c r="A3603"/>
      <c r="B3603"/>
      <c r="C3603" s="35"/>
      <c r="D3603"/>
      <c r="E3603"/>
      <c r="F3603"/>
      <c r="G3603"/>
      <c r="H3603"/>
      <c r="I3603"/>
      <c r="J3603"/>
      <c r="K3603"/>
      <c r="L3603"/>
      <c r="M3603"/>
    </row>
    <row r="3604" spans="1:13" ht="24.95" customHeight="1" x14ac:dyDescent="0.35">
      <c r="A3604"/>
      <c r="B3604"/>
      <c r="C3604" s="35"/>
      <c r="D3604"/>
      <c r="E3604"/>
      <c r="F3604"/>
      <c r="G3604"/>
      <c r="H3604"/>
      <c r="I3604"/>
      <c r="J3604"/>
      <c r="K3604"/>
      <c r="L3604"/>
      <c r="M3604"/>
    </row>
    <row r="3605" spans="1:13" ht="24.95" customHeight="1" x14ac:dyDescent="0.35">
      <c r="A3605"/>
      <c r="B3605"/>
      <c r="C3605" s="35"/>
      <c r="D3605"/>
      <c r="E3605"/>
      <c r="F3605"/>
      <c r="G3605"/>
      <c r="H3605"/>
      <c r="I3605"/>
      <c r="J3605"/>
      <c r="K3605"/>
      <c r="L3605"/>
      <c r="M3605"/>
    </row>
    <row r="3606" spans="1:13" ht="24.95" customHeight="1" x14ac:dyDescent="0.35">
      <c r="A3606"/>
      <c r="B3606"/>
      <c r="C3606" s="35"/>
      <c r="D3606"/>
      <c r="E3606"/>
      <c r="F3606"/>
      <c r="G3606"/>
      <c r="H3606"/>
      <c r="I3606"/>
      <c r="J3606"/>
      <c r="K3606"/>
      <c r="L3606"/>
      <c r="M3606"/>
    </row>
    <row r="3607" spans="1:13" ht="24.95" customHeight="1" x14ac:dyDescent="0.35">
      <c r="A3607"/>
      <c r="B3607"/>
      <c r="C3607" s="35"/>
      <c r="D3607"/>
      <c r="E3607"/>
      <c r="F3607"/>
      <c r="G3607"/>
      <c r="H3607"/>
      <c r="I3607"/>
      <c r="J3607"/>
      <c r="K3607"/>
      <c r="L3607"/>
      <c r="M3607"/>
    </row>
    <row r="3608" spans="1:13" ht="24.95" customHeight="1" x14ac:dyDescent="0.35">
      <c r="A3608"/>
      <c r="B3608"/>
      <c r="C3608" s="35"/>
      <c r="D3608"/>
      <c r="E3608"/>
      <c r="F3608"/>
      <c r="G3608"/>
      <c r="H3608"/>
      <c r="I3608"/>
      <c r="J3608"/>
      <c r="K3608"/>
      <c r="L3608"/>
      <c r="M3608"/>
    </row>
    <row r="3609" spans="1:13" ht="24.95" customHeight="1" x14ac:dyDescent="0.35">
      <c r="A3609"/>
      <c r="B3609"/>
      <c r="C3609" s="35"/>
      <c r="D3609"/>
      <c r="E3609"/>
      <c r="F3609"/>
      <c r="G3609"/>
      <c r="H3609"/>
      <c r="I3609"/>
      <c r="J3609"/>
      <c r="K3609"/>
      <c r="L3609"/>
      <c r="M3609"/>
    </row>
    <row r="3610" spans="1:13" ht="24.95" customHeight="1" x14ac:dyDescent="0.35">
      <c r="A3610"/>
      <c r="B3610"/>
      <c r="C3610" s="35"/>
      <c r="D3610"/>
      <c r="E3610"/>
      <c r="F3610"/>
      <c r="G3610"/>
      <c r="H3610"/>
      <c r="I3610"/>
      <c r="J3610"/>
      <c r="K3610"/>
      <c r="L3610"/>
      <c r="M3610"/>
    </row>
    <row r="3611" spans="1:13" ht="24.95" customHeight="1" x14ac:dyDescent="0.35">
      <c r="A3611"/>
      <c r="B3611"/>
      <c r="C3611" s="35"/>
      <c r="D3611"/>
      <c r="E3611"/>
      <c r="F3611"/>
      <c r="G3611"/>
      <c r="H3611"/>
      <c r="I3611"/>
      <c r="J3611"/>
      <c r="K3611"/>
      <c r="L3611"/>
      <c r="M3611"/>
    </row>
    <row r="3612" spans="1:13" ht="24.95" customHeight="1" x14ac:dyDescent="0.35">
      <c r="A3612"/>
      <c r="B3612"/>
      <c r="C3612" s="35"/>
      <c r="D3612"/>
      <c r="E3612"/>
      <c r="F3612"/>
      <c r="G3612"/>
      <c r="H3612"/>
      <c r="I3612"/>
      <c r="J3612"/>
      <c r="K3612"/>
      <c r="L3612"/>
      <c r="M3612"/>
    </row>
    <row r="3613" spans="1:13" ht="24.95" customHeight="1" x14ac:dyDescent="0.35">
      <c r="A3613"/>
      <c r="B3613"/>
      <c r="C3613" s="35"/>
      <c r="D3613"/>
      <c r="E3613"/>
      <c r="F3613"/>
      <c r="G3613"/>
      <c r="H3613"/>
      <c r="I3613"/>
      <c r="J3613"/>
      <c r="K3613"/>
      <c r="L3613"/>
      <c r="M3613"/>
    </row>
    <row r="3614" spans="1:13" ht="24.95" customHeight="1" x14ac:dyDescent="0.35">
      <c r="A3614"/>
      <c r="B3614"/>
      <c r="C3614" s="35"/>
      <c r="D3614"/>
      <c r="E3614"/>
      <c r="F3614"/>
      <c r="G3614"/>
      <c r="H3614"/>
      <c r="I3614"/>
      <c r="J3614"/>
      <c r="K3614"/>
      <c r="L3614"/>
      <c r="M3614"/>
    </row>
    <row r="3615" spans="1:13" ht="24.95" customHeight="1" x14ac:dyDescent="0.35">
      <c r="A3615"/>
      <c r="B3615"/>
      <c r="C3615" s="35"/>
      <c r="D3615"/>
      <c r="E3615"/>
      <c r="F3615"/>
      <c r="G3615"/>
      <c r="H3615"/>
      <c r="I3615"/>
      <c r="J3615"/>
      <c r="K3615"/>
      <c r="L3615"/>
      <c r="M3615"/>
    </row>
    <row r="3616" spans="1:13" ht="24.95" customHeight="1" x14ac:dyDescent="0.35">
      <c r="A3616"/>
      <c r="B3616"/>
      <c r="C3616" s="35"/>
      <c r="D3616"/>
      <c r="E3616"/>
      <c r="F3616"/>
      <c r="G3616"/>
      <c r="H3616"/>
      <c r="I3616"/>
      <c r="J3616"/>
      <c r="K3616"/>
      <c r="L3616"/>
      <c r="M3616"/>
    </row>
    <row r="3617" spans="1:13" ht="24.95" customHeight="1" x14ac:dyDescent="0.35">
      <c r="A3617"/>
      <c r="B3617"/>
      <c r="C3617" s="35"/>
      <c r="D3617"/>
      <c r="E3617"/>
      <c r="F3617"/>
      <c r="G3617"/>
      <c r="H3617"/>
      <c r="I3617"/>
      <c r="J3617"/>
      <c r="K3617"/>
      <c r="L3617"/>
      <c r="M3617"/>
    </row>
    <row r="3618" spans="1:13" ht="24.95" customHeight="1" x14ac:dyDescent="0.35">
      <c r="A3618"/>
      <c r="B3618"/>
      <c r="C3618" s="35"/>
      <c r="D3618"/>
      <c r="E3618"/>
      <c r="F3618"/>
      <c r="G3618"/>
      <c r="H3618"/>
      <c r="I3618"/>
      <c r="J3618"/>
      <c r="K3618"/>
      <c r="L3618"/>
      <c r="M3618"/>
    </row>
    <row r="3619" spans="1:13" ht="24.95" customHeight="1" x14ac:dyDescent="0.35">
      <c r="A3619"/>
      <c r="B3619"/>
      <c r="C3619" s="35"/>
      <c r="D3619"/>
      <c r="E3619"/>
      <c r="F3619"/>
      <c r="G3619"/>
      <c r="H3619"/>
      <c r="I3619"/>
      <c r="J3619"/>
      <c r="K3619"/>
      <c r="L3619"/>
      <c r="M3619"/>
    </row>
    <row r="3620" spans="1:13" ht="24.95" customHeight="1" x14ac:dyDescent="0.35">
      <c r="A3620"/>
      <c r="B3620"/>
      <c r="C3620" s="35"/>
      <c r="D3620"/>
      <c r="E3620"/>
      <c r="F3620"/>
      <c r="G3620"/>
      <c r="H3620"/>
      <c r="I3620"/>
      <c r="J3620"/>
      <c r="K3620"/>
      <c r="L3620"/>
      <c r="M3620"/>
    </row>
    <row r="3621" spans="1:13" ht="24.95" customHeight="1" x14ac:dyDescent="0.35">
      <c r="A3621"/>
      <c r="B3621"/>
      <c r="C3621" s="35"/>
      <c r="D3621"/>
      <c r="E3621"/>
      <c r="F3621"/>
      <c r="G3621"/>
      <c r="H3621"/>
      <c r="I3621"/>
      <c r="J3621"/>
      <c r="K3621"/>
      <c r="L3621"/>
      <c r="M3621"/>
    </row>
    <row r="3622" spans="1:13" ht="24.95" customHeight="1" x14ac:dyDescent="0.35">
      <c r="A3622"/>
      <c r="B3622"/>
      <c r="C3622" s="35"/>
      <c r="D3622"/>
      <c r="E3622"/>
      <c r="F3622"/>
      <c r="G3622"/>
      <c r="H3622"/>
      <c r="I3622"/>
      <c r="J3622"/>
      <c r="K3622"/>
      <c r="L3622"/>
      <c r="M3622"/>
    </row>
    <row r="3623" spans="1:13" ht="24.95" customHeight="1" x14ac:dyDescent="0.35">
      <c r="A3623"/>
      <c r="B3623"/>
      <c r="C3623" s="35"/>
      <c r="D3623"/>
      <c r="E3623"/>
      <c r="F3623"/>
      <c r="G3623"/>
      <c r="H3623"/>
      <c r="I3623"/>
      <c r="J3623"/>
      <c r="K3623"/>
      <c r="L3623"/>
      <c r="M3623"/>
    </row>
    <row r="3624" spans="1:13" ht="24.95" customHeight="1" x14ac:dyDescent="0.35">
      <c r="A3624"/>
      <c r="B3624"/>
      <c r="C3624" s="35"/>
      <c r="D3624"/>
      <c r="E3624"/>
      <c r="F3624"/>
      <c r="G3624"/>
      <c r="H3624"/>
      <c r="I3624"/>
      <c r="J3624"/>
      <c r="K3624"/>
      <c r="L3624"/>
      <c r="M3624"/>
    </row>
    <row r="3625" spans="1:13" ht="24.95" customHeight="1" x14ac:dyDescent="0.35">
      <c r="A3625"/>
      <c r="B3625"/>
      <c r="C3625" s="35"/>
      <c r="D3625"/>
      <c r="E3625"/>
      <c r="F3625"/>
      <c r="G3625"/>
      <c r="H3625"/>
      <c r="I3625"/>
      <c r="J3625"/>
      <c r="K3625"/>
      <c r="L3625"/>
      <c r="M3625"/>
    </row>
    <row r="3626" spans="1:13" ht="24.95" customHeight="1" x14ac:dyDescent="0.35">
      <c r="A3626"/>
      <c r="B3626"/>
      <c r="C3626" s="35"/>
      <c r="D3626"/>
      <c r="E3626"/>
      <c r="F3626"/>
      <c r="G3626"/>
      <c r="H3626"/>
      <c r="I3626"/>
      <c r="J3626"/>
      <c r="K3626"/>
      <c r="L3626"/>
      <c r="M3626"/>
    </row>
    <row r="3627" spans="1:13" ht="24.95" customHeight="1" x14ac:dyDescent="0.35">
      <c r="A3627"/>
      <c r="B3627"/>
      <c r="C3627" s="35"/>
      <c r="D3627"/>
      <c r="E3627"/>
      <c r="F3627"/>
      <c r="G3627"/>
      <c r="H3627"/>
      <c r="I3627"/>
      <c r="J3627"/>
      <c r="K3627"/>
      <c r="L3627"/>
      <c r="M3627"/>
    </row>
    <row r="3628" spans="1:13" ht="24.95" customHeight="1" x14ac:dyDescent="0.35">
      <c r="A3628"/>
      <c r="B3628"/>
      <c r="C3628" s="35"/>
      <c r="D3628"/>
      <c r="E3628"/>
      <c r="F3628"/>
      <c r="G3628"/>
      <c r="H3628"/>
      <c r="I3628"/>
      <c r="J3628"/>
      <c r="K3628"/>
      <c r="L3628"/>
      <c r="M3628"/>
    </row>
    <row r="3629" spans="1:13" ht="24.95" customHeight="1" x14ac:dyDescent="0.35">
      <c r="A3629"/>
      <c r="B3629"/>
      <c r="C3629" s="35"/>
      <c r="D3629"/>
      <c r="E3629"/>
      <c r="F3629"/>
      <c r="G3629"/>
      <c r="H3629"/>
      <c r="I3629"/>
      <c r="J3629"/>
      <c r="K3629"/>
      <c r="L3629"/>
      <c r="M3629"/>
    </row>
    <row r="3630" spans="1:13" ht="24.95" customHeight="1" x14ac:dyDescent="0.35">
      <c r="A3630"/>
      <c r="B3630"/>
      <c r="C3630" s="35"/>
      <c r="D3630"/>
      <c r="E3630"/>
      <c r="F3630"/>
      <c r="G3630"/>
      <c r="H3630"/>
      <c r="I3630"/>
      <c r="J3630"/>
      <c r="K3630"/>
      <c r="L3630"/>
      <c r="M3630"/>
    </row>
    <row r="3631" spans="1:13" ht="24.95" customHeight="1" x14ac:dyDescent="0.35">
      <c r="A3631"/>
      <c r="B3631"/>
      <c r="C3631" s="35"/>
      <c r="D3631"/>
      <c r="E3631"/>
      <c r="F3631"/>
      <c r="G3631"/>
      <c r="H3631"/>
      <c r="I3631"/>
      <c r="J3631"/>
      <c r="K3631"/>
      <c r="L3631"/>
      <c r="M3631"/>
    </row>
    <row r="3632" spans="1:13" ht="24.95" customHeight="1" x14ac:dyDescent="0.35">
      <c r="A3632"/>
      <c r="B3632"/>
      <c r="C3632" s="35"/>
      <c r="D3632"/>
      <c r="E3632"/>
      <c r="F3632"/>
      <c r="G3632"/>
      <c r="H3632"/>
      <c r="I3632"/>
      <c r="J3632"/>
      <c r="K3632"/>
      <c r="L3632"/>
      <c r="M3632"/>
    </row>
    <row r="3633" spans="1:13" ht="24.95" customHeight="1" x14ac:dyDescent="0.35">
      <c r="A3633"/>
      <c r="B3633"/>
      <c r="C3633" s="35"/>
      <c r="D3633"/>
      <c r="E3633"/>
      <c r="F3633"/>
      <c r="G3633"/>
      <c r="H3633"/>
      <c r="I3633"/>
      <c r="J3633"/>
      <c r="K3633"/>
      <c r="L3633"/>
      <c r="M3633"/>
    </row>
    <row r="3634" spans="1:13" ht="24.95" customHeight="1" x14ac:dyDescent="0.35">
      <c r="A3634"/>
      <c r="B3634"/>
      <c r="C3634" s="35"/>
      <c r="D3634"/>
      <c r="E3634"/>
      <c r="F3634"/>
      <c r="G3634"/>
      <c r="H3634"/>
      <c r="I3634"/>
      <c r="J3634"/>
      <c r="K3634"/>
      <c r="L3634"/>
      <c r="M3634"/>
    </row>
    <row r="3635" spans="1:13" ht="24.95" customHeight="1" x14ac:dyDescent="0.35">
      <c r="A3635"/>
      <c r="B3635"/>
      <c r="C3635" s="35"/>
      <c r="D3635"/>
      <c r="E3635"/>
      <c r="F3635"/>
      <c r="G3635"/>
      <c r="H3635"/>
      <c r="I3635"/>
      <c r="J3635"/>
      <c r="K3635"/>
      <c r="L3635"/>
      <c r="M3635"/>
    </row>
    <row r="3636" spans="1:13" ht="24.95" customHeight="1" x14ac:dyDescent="0.35">
      <c r="A3636"/>
      <c r="B3636"/>
      <c r="C3636" s="35"/>
      <c r="D3636"/>
      <c r="E3636"/>
      <c r="F3636"/>
      <c r="G3636"/>
      <c r="H3636"/>
      <c r="I3636"/>
      <c r="J3636"/>
      <c r="K3636"/>
      <c r="L3636"/>
      <c r="M3636"/>
    </row>
    <row r="3637" spans="1:13" ht="24.95" customHeight="1" x14ac:dyDescent="0.35">
      <c r="A3637"/>
      <c r="B3637"/>
      <c r="C3637" s="35"/>
      <c r="D3637"/>
      <c r="E3637"/>
      <c r="F3637"/>
      <c r="G3637"/>
      <c r="H3637"/>
      <c r="I3637"/>
      <c r="J3637"/>
      <c r="K3637"/>
      <c r="L3637"/>
      <c r="M3637"/>
    </row>
    <row r="3638" spans="1:13" ht="24.95" customHeight="1" x14ac:dyDescent="0.35">
      <c r="A3638"/>
      <c r="B3638"/>
      <c r="C3638" s="35"/>
      <c r="D3638"/>
      <c r="E3638"/>
      <c r="F3638"/>
      <c r="G3638"/>
      <c r="H3638"/>
      <c r="I3638"/>
      <c r="J3638"/>
      <c r="K3638"/>
      <c r="L3638"/>
      <c r="M3638"/>
    </row>
    <row r="3639" spans="1:13" ht="24.95" customHeight="1" x14ac:dyDescent="0.35">
      <c r="A3639"/>
      <c r="B3639"/>
      <c r="C3639" s="35"/>
      <c r="D3639"/>
      <c r="E3639"/>
      <c r="F3639"/>
      <c r="G3639"/>
      <c r="H3639"/>
      <c r="I3639"/>
      <c r="J3639"/>
      <c r="K3639"/>
      <c r="L3639"/>
      <c r="M3639"/>
    </row>
    <row r="3640" spans="1:13" ht="24.95" customHeight="1" x14ac:dyDescent="0.35">
      <c r="A3640"/>
      <c r="B3640"/>
      <c r="C3640" s="35"/>
      <c r="D3640"/>
      <c r="E3640"/>
      <c r="F3640"/>
      <c r="G3640"/>
      <c r="H3640"/>
      <c r="I3640"/>
      <c r="J3640"/>
      <c r="K3640"/>
      <c r="L3640"/>
      <c r="M3640"/>
    </row>
    <row r="3641" spans="1:13" ht="24.95" customHeight="1" x14ac:dyDescent="0.35">
      <c r="A3641"/>
      <c r="B3641"/>
      <c r="C3641" s="35"/>
      <c r="D3641"/>
      <c r="E3641"/>
      <c r="F3641"/>
      <c r="G3641"/>
      <c r="H3641"/>
      <c r="I3641"/>
      <c r="J3641"/>
      <c r="K3641"/>
      <c r="L3641"/>
      <c r="M3641"/>
    </row>
    <row r="3642" spans="1:13" ht="24.95" customHeight="1" x14ac:dyDescent="0.35">
      <c r="A3642"/>
      <c r="B3642"/>
      <c r="C3642" s="35"/>
      <c r="D3642"/>
      <c r="E3642"/>
      <c r="F3642"/>
      <c r="G3642"/>
      <c r="H3642"/>
      <c r="I3642"/>
      <c r="J3642"/>
      <c r="K3642"/>
      <c r="L3642"/>
      <c r="M3642"/>
    </row>
    <row r="3643" spans="1:13" ht="24.95" customHeight="1" x14ac:dyDescent="0.35">
      <c r="A3643"/>
      <c r="B3643"/>
      <c r="C3643" s="35"/>
      <c r="D3643"/>
      <c r="E3643"/>
      <c r="F3643"/>
      <c r="G3643"/>
      <c r="H3643"/>
      <c r="I3643"/>
      <c r="J3643"/>
      <c r="K3643"/>
      <c r="L3643"/>
      <c r="M3643"/>
    </row>
    <row r="3644" spans="1:13" ht="24.95" customHeight="1" x14ac:dyDescent="0.35">
      <c r="A3644"/>
      <c r="B3644"/>
      <c r="C3644" s="35"/>
      <c r="D3644"/>
      <c r="E3644"/>
      <c r="F3644"/>
      <c r="G3644"/>
      <c r="H3644"/>
      <c r="I3644"/>
      <c r="J3644"/>
      <c r="K3644"/>
      <c r="L3644"/>
      <c r="M3644"/>
    </row>
    <row r="3645" spans="1:13" ht="24.95" customHeight="1" x14ac:dyDescent="0.35">
      <c r="A3645"/>
      <c r="B3645"/>
      <c r="C3645" s="35"/>
      <c r="D3645"/>
      <c r="E3645"/>
      <c r="F3645"/>
      <c r="G3645"/>
      <c r="H3645"/>
      <c r="I3645"/>
      <c r="J3645"/>
      <c r="K3645"/>
      <c r="L3645"/>
      <c r="M3645"/>
    </row>
    <row r="3646" spans="1:13" ht="24.95" customHeight="1" x14ac:dyDescent="0.35">
      <c r="A3646"/>
      <c r="B3646"/>
      <c r="C3646" s="35"/>
      <c r="D3646"/>
      <c r="E3646"/>
      <c r="F3646"/>
      <c r="G3646"/>
      <c r="H3646"/>
      <c r="I3646"/>
      <c r="J3646"/>
      <c r="K3646"/>
      <c r="L3646"/>
      <c r="M3646"/>
    </row>
    <row r="3647" spans="1:13" ht="24.95" customHeight="1" x14ac:dyDescent="0.35">
      <c r="A3647"/>
      <c r="B3647"/>
      <c r="C3647" s="35"/>
      <c r="D3647"/>
      <c r="E3647"/>
      <c r="F3647"/>
      <c r="G3647"/>
      <c r="H3647"/>
      <c r="I3647"/>
      <c r="J3647"/>
      <c r="K3647"/>
      <c r="L3647"/>
      <c r="M3647"/>
    </row>
    <row r="3648" spans="1:13" ht="24.95" customHeight="1" x14ac:dyDescent="0.35">
      <c r="A3648"/>
      <c r="B3648"/>
      <c r="C3648" s="35"/>
      <c r="D3648"/>
      <c r="E3648"/>
      <c r="F3648"/>
      <c r="G3648"/>
      <c r="H3648"/>
      <c r="I3648"/>
      <c r="J3648"/>
      <c r="K3648"/>
      <c r="L3648"/>
      <c r="M3648"/>
    </row>
    <row r="3649" spans="1:13" ht="24.95" customHeight="1" x14ac:dyDescent="0.35">
      <c r="A3649"/>
      <c r="B3649"/>
      <c r="C3649" s="35"/>
      <c r="D3649"/>
      <c r="E3649"/>
      <c r="F3649"/>
      <c r="G3649"/>
      <c r="H3649"/>
      <c r="I3649"/>
      <c r="J3649"/>
      <c r="K3649"/>
      <c r="L3649"/>
      <c r="M3649"/>
    </row>
    <row r="3650" spans="1:13" ht="24.95" customHeight="1" x14ac:dyDescent="0.35">
      <c r="A3650"/>
      <c r="B3650"/>
      <c r="C3650" s="35"/>
      <c r="D3650"/>
      <c r="E3650"/>
      <c r="F3650"/>
      <c r="G3650"/>
      <c r="H3650"/>
      <c r="I3650"/>
      <c r="J3650"/>
      <c r="K3650"/>
      <c r="L3650"/>
      <c r="M3650"/>
    </row>
    <row r="3651" spans="1:13" ht="24.95" customHeight="1" x14ac:dyDescent="0.35">
      <c r="A3651"/>
      <c r="B3651"/>
      <c r="C3651" s="35"/>
      <c r="D3651"/>
      <c r="E3651"/>
      <c r="F3651"/>
      <c r="G3651"/>
      <c r="H3651"/>
      <c r="I3651"/>
      <c r="J3651"/>
      <c r="K3651"/>
      <c r="L3651"/>
      <c r="M3651"/>
    </row>
    <row r="3652" spans="1:13" ht="24.95" customHeight="1" x14ac:dyDescent="0.35">
      <c r="A3652"/>
      <c r="B3652"/>
      <c r="C3652" s="35"/>
      <c r="D3652"/>
      <c r="E3652"/>
      <c r="F3652"/>
      <c r="G3652"/>
      <c r="H3652"/>
      <c r="I3652"/>
      <c r="J3652"/>
      <c r="K3652"/>
      <c r="L3652"/>
      <c r="M3652"/>
    </row>
    <row r="3653" spans="1:13" ht="24.95" customHeight="1" x14ac:dyDescent="0.35">
      <c r="A3653"/>
      <c r="B3653"/>
      <c r="C3653" s="35"/>
      <c r="D3653"/>
      <c r="E3653"/>
      <c r="F3653"/>
      <c r="G3653"/>
      <c r="H3653"/>
      <c r="I3653"/>
      <c r="J3653"/>
      <c r="K3653"/>
      <c r="L3653"/>
      <c r="M3653"/>
    </row>
    <row r="3654" spans="1:13" ht="24.95" customHeight="1" x14ac:dyDescent="0.35">
      <c r="A3654"/>
      <c r="B3654"/>
      <c r="C3654" s="35"/>
      <c r="D3654"/>
      <c r="E3654"/>
      <c r="F3654"/>
      <c r="G3654"/>
      <c r="H3654"/>
      <c r="I3654"/>
      <c r="J3654"/>
      <c r="K3654"/>
      <c r="L3654"/>
      <c r="M3654"/>
    </row>
    <row r="3655" spans="1:13" ht="24.95" customHeight="1" x14ac:dyDescent="0.35">
      <c r="A3655"/>
      <c r="B3655"/>
      <c r="C3655" s="35"/>
      <c r="D3655"/>
      <c r="E3655"/>
      <c r="F3655"/>
      <c r="G3655"/>
      <c r="H3655"/>
      <c r="I3655"/>
      <c r="J3655"/>
      <c r="K3655"/>
      <c r="L3655"/>
      <c r="M3655"/>
    </row>
    <row r="3656" spans="1:13" ht="24.95" customHeight="1" x14ac:dyDescent="0.35">
      <c r="A3656"/>
      <c r="B3656"/>
      <c r="C3656" s="35"/>
      <c r="D3656"/>
      <c r="E3656"/>
      <c r="F3656"/>
      <c r="G3656"/>
      <c r="H3656"/>
      <c r="I3656"/>
      <c r="J3656"/>
      <c r="K3656"/>
      <c r="L3656"/>
      <c r="M3656"/>
    </row>
    <row r="3657" spans="1:13" ht="24.95" customHeight="1" x14ac:dyDescent="0.35">
      <c r="A3657"/>
      <c r="B3657"/>
      <c r="C3657" s="35"/>
      <c r="D3657"/>
      <c r="E3657"/>
      <c r="F3657"/>
      <c r="G3657"/>
      <c r="H3657"/>
      <c r="I3657"/>
      <c r="J3657"/>
      <c r="K3657"/>
      <c r="L3657"/>
      <c r="M3657"/>
    </row>
    <row r="3658" spans="1:13" ht="24.95" customHeight="1" x14ac:dyDescent="0.35">
      <c r="A3658"/>
      <c r="B3658"/>
      <c r="C3658" s="35"/>
      <c r="D3658"/>
      <c r="E3658"/>
      <c r="F3658"/>
      <c r="G3658"/>
      <c r="H3658"/>
      <c r="I3658"/>
      <c r="J3658"/>
      <c r="K3658"/>
      <c r="L3658"/>
      <c r="M3658"/>
    </row>
    <row r="3659" spans="1:13" ht="24.95" customHeight="1" x14ac:dyDescent="0.35">
      <c r="A3659"/>
      <c r="B3659"/>
      <c r="C3659" s="35"/>
      <c r="D3659"/>
      <c r="E3659"/>
      <c r="F3659"/>
      <c r="G3659"/>
      <c r="H3659"/>
      <c r="I3659"/>
      <c r="J3659"/>
      <c r="K3659"/>
      <c r="L3659"/>
      <c r="M3659"/>
    </row>
    <row r="3660" spans="1:13" ht="24.95" customHeight="1" x14ac:dyDescent="0.35">
      <c r="A3660"/>
      <c r="B3660"/>
      <c r="C3660" s="35"/>
      <c r="D3660"/>
      <c r="E3660"/>
      <c r="F3660"/>
      <c r="G3660"/>
      <c r="H3660"/>
      <c r="I3660"/>
      <c r="J3660"/>
      <c r="K3660"/>
      <c r="L3660"/>
      <c r="M3660"/>
    </row>
    <row r="3661" spans="1:13" ht="24.95" customHeight="1" x14ac:dyDescent="0.35">
      <c r="A3661"/>
      <c r="B3661"/>
      <c r="C3661" s="35"/>
      <c r="D3661"/>
      <c r="E3661"/>
      <c r="F3661"/>
      <c r="G3661"/>
      <c r="H3661"/>
      <c r="I3661"/>
      <c r="J3661"/>
      <c r="K3661"/>
      <c r="L3661"/>
      <c r="M3661"/>
    </row>
    <row r="3662" spans="1:13" ht="24.95" customHeight="1" x14ac:dyDescent="0.35">
      <c r="A3662"/>
      <c r="B3662"/>
      <c r="C3662" s="35"/>
      <c r="D3662"/>
      <c r="E3662"/>
      <c r="F3662"/>
      <c r="G3662"/>
      <c r="H3662"/>
      <c r="I3662"/>
      <c r="J3662"/>
      <c r="K3662"/>
      <c r="L3662"/>
      <c r="M3662"/>
    </row>
    <row r="3663" spans="1:13" ht="24.95" customHeight="1" x14ac:dyDescent="0.35">
      <c r="A3663"/>
      <c r="B3663"/>
      <c r="C3663" s="35"/>
      <c r="D3663"/>
      <c r="E3663"/>
      <c r="F3663"/>
      <c r="G3663"/>
      <c r="H3663"/>
      <c r="I3663"/>
      <c r="J3663"/>
      <c r="K3663"/>
      <c r="L3663"/>
      <c r="M3663"/>
    </row>
    <row r="3664" spans="1:13" ht="24.95" customHeight="1" x14ac:dyDescent="0.35">
      <c r="A3664"/>
      <c r="B3664"/>
      <c r="C3664" s="35"/>
      <c r="D3664"/>
      <c r="E3664"/>
      <c r="F3664"/>
      <c r="G3664"/>
      <c r="H3664"/>
      <c r="I3664"/>
      <c r="J3664"/>
      <c r="K3664"/>
      <c r="L3664"/>
      <c r="M3664"/>
    </row>
    <row r="3665" spans="1:13" ht="24.95" customHeight="1" x14ac:dyDescent="0.35">
      <c r="A3665"/>
      <c r="B3665"/>
      <c r="C3665" s="35"/>
      <c r="D3665"/>
      <c r="E3665"/>
      <c r="F3665"/>
      <c r="G3665"/>
      <c r="H3665"/>
      <c r="I3665"/>
      <c r="J3665"/>
      <c r="K3665"/>
      <c r="L3665"/>
      <c r="M3665"/>
    </row>
    <row r="3666" spans="1:13" ht="24.95" customHeight="1" x14ac:dyDescent="0.35">
      <c r="A3666"/>
      <c r="B3666"/>
      <c r="C3666" s="35"/>
      <c r="D3666"/>
      <c r="E3666"/>
      <c r="F3666"/>
      <c r="G3666"/>
      <c r="H3666"/>
      <c r="I3666"/>
      <c r="J3666"/>
      <c r="K3666"/>
      <c r="L3666"/>
      <c r="M3666"/>
    </row>
    <row r="3667" spans="1:13" ht="24.95" customHeight="1" x14ac:dyDescent="0.35">
      <c r="A3667"/>
      <c r="B3667"/>
      <c r="C3667" s="35"/>
      <c r="D3667"/>
      <c r="E3667"/>
      <c r="F3667"/>
      <c r="G3667"/>
      <c r="H3667"/>
      <c r="I3667"/>
      <c r="J3667"/>
      <c r="K3667"/>
      <c r="L3667"/>
      <c r="M3667"/>
    </row>
    <row r="3668" spans="1:13" ht="24.95" customHeight="1" x14ac:dyDescent="0.35">
      <c r="A3668"/>
      <c r="B3668"/>
      <c r="C3668" s="35"/>
      <c r="D3668"/>
      <c r="E3668"/>
      <c r="F3668"/>
      <c r="G3668"/>
      <c r="H3668"/>
      <c r="I3668"/>
      <c r="J3668"/>
      <c r="K3668"/>
      <c r="L3668"/>
      <c r="M3668"/>
    </row>
    <row r="3669" spans="1:13" ht="24.95" customHeight="1" x14ac:dyDescent="0.35">
      <c r="A3669"/>
      <c r="B3669"/>
      <c r="C3669" s="35"/>
      <c r="D3669"/>
      <c r="E3669"/>
      <c r="F3669"/>
      <c r="G3669"/>
      <c r="H3669"/>
      <c r="I3669"/>
      <c r="J3669"/>
      <c r="K3669"/>
      <c r="L3669"/>
      <c r="M3669"/>
    </row>
    <row r="3670" spans="1:13" ht="24.95" customHeight="1" x14ac:dyDescent="0.35">
      <c r="A3670"/>
      <c r="B3670"/>
      <c r="C3670" s="35"/>
      <c r="D3670"/>
      <c r="E3670"/>
      <c r="F3670"/>
      <c r="G3670"/>
      <c r="H3670"/>
      <c r="I3670"/>
      <c r="J3670"/>
      <c r="K3670"/>
      <c r="L3670"/>
      <c r="M3670"/>
    </row>
    <row r="3671" spans="1:13" ht="24.95" customHeight="1" x14ac:dyDescent="0.35">
      <c r="A3671"/>
      <c r="B3671"/>
      <c r="C3671" s="35"/>
      <c r="D3671"/>
      <c r="E3671"/>
      <c r="F3671"/>
      <c r="G3671"/>
      <c r="H3671"/>
      <c r="I3671"/>
      <c r="J3671"/>
      <c r="K3671"/>
      <c r="L3671"/>
      <c r="M3671"/>
    </row>
    <row r="3672" spans="1:13" ht="24.95" customHeight="1" x14ac:dyDescent="0.35">
      <c r="A3672"/>
      <c r="B3672"/>
      <c r="C3672" s="35"/>
      <c r="D3672"/>
      <c r="E3672"/>
      <c r="F3672"/>
      <c r="G3672"/>
      <c r="H3672"/>
      <c r="I3672"/>
      <c r="J3672"/>
      <c r="K3672"/>
      <c r="L3672"/>
      <c r="M3672"/>
    </row>
    <row r="3673" spans="1:13" ht="24.95" customHeight="1" x14ac:dyDescent="0.35">
      <c r="A3673"/>
      <c r="B3673"/>
      <c r="C3673" s="35"/>
      <c r="D3673"/>
      <c r="E3673"/>
      <c r="F3673"/>
      <c r="G3673"/>
      <c r="H3673"/>
      <c r="I3673"/>
      <c r="J3673"/>
      <c r="K3673"/>
      <c r="L3673"/>
      <c r="M3673"/>
    </row>
    <row r="3674" spans="1:13" ht="24.95" customHeight="1" x14ac:dyDescent="0.35">
      <c r="A3674"/>
      <c r="B3674"/>
      <c r="C3674" s="35"/>
      <c r="D3674"/>
      <c r="E3674"/>
      <c r="F3674"/>
      <c r="G3674"/>
      <c r="H3674"/>
      <c r="I3674"/>
      <c r="J3674"/>
      <c r="K3674"/>
      <c r="L3674"/>
      <c r="M3674"/>
    </row>
    <row r="3675" spans="1:13" ht="24.95" customHeight="1" x14ac:dyDescent="0.35">
      <c r="A3675"/>
      <c r="B3675"/>
      <c r="C3675" s="35"/>
      <c r="D3675"/>
      <c r="E3675"/>
      <c r="F3675"/>
      <c r="G3675"/>
      <c r="H3675"/>
      <c r="I3675"/>
      <c r="J3675"/>
      <c r="K3675"/>
      <c r="L3675"/>
      <c r="M3675"/>
    </row>
    <row r="3676" spans="1:13" ht="24.95" customHeight="1" x14ac:dyDescent="0.35">
      <c r="A3676"/>
      <c r="B3676"/>
      <c r="C3676" s="35"/>
      <c r="D3676"/>
      <c r="E3676"/>
      <c r="F3676"/>
      <c r="G3676"/>
      <c r="H3676"/>
      <c r="I3676"/>
      <c r="J3676"/>
      <c r="K3676"/>
      <c r="L3676"/>
      <c r="M3676"/>
    </row>
    <row r="3677" spans="1:13" ht="24.95" customHeight="1" x14ac:dyDescent="0.35">
      <c r="A3677"/>
      <c r="B3677"/>
      <c r="C3677" s="35"/>
      <c r="D3677"/>
      <c r="E3677"/>
      <c r="F3677"/>
      <c r="G3677"/>
      <c r="H3677"/>
      <c r="I3677"/>
      <c r="J3677"/>
      <c r="K3677"/>
      <c r="L3677"/>
      <c r="M3677"/>
    </row>
    <row r="3678" spans="1:13" ht="24.95" customHeight="1" x14ac:dyDescent="0.35">
      <c r="A3678"/>
      <c r="B3678"/>
      <c r="C3678" s="35"/>
      <c r="D3678"/>
      <c r="E3678"/>
      <c r="F3678"/>
      <c r="G3678"/>
      <c r="H3678"/>
      <c r="I3678"/>
      <c r="J3678"/>
      <c r="K3678"/>
      <c r="L3678"/>
      <c r="M3678"/>
    </row>
    <row r="3679" spans="1:13" ht="24.95" customHeight="1" x14ac:dyDescent="0.35">
      <c r="A3679"/>
      <c r="B3679"/>
      <c r="C3679" s="35"/>
      <c r="D3679"/>
      <c r="E3679"/>
      <c r="F3679"/>
      <c r="G3679"/>
      <c r="H3679"/>
      <c r="I3679"/>
      <c r="J3679"/>
      <c r="K3679"/>
      <c r="L3679"/>
      <c r="M3679"/>
    </row>
    <row r="3680" spans="1:13" ht="24.95" customHeight="1" x14ac:dyDescent="0.35">
      <c r="A3680"/>
      <c r="B3680"/>
      <c r="C3680" s="35"/>
      <c r="D3680"/>
      <c r="E3680"/>
      <c r="F3680"/>
      <c r="G3680"/>
      <c r="H3680"/>
      <c r="I3680"/>
      <c r="J3680"/>
      <c r="K3680"/>
      <c r="L3680"/>
      <c r="M3680"/>
    </row>
    <row r="3681" spans="1:13" ht="24.95" customHeight="1" x14ac:dyDescent="0.35">
      <c r="A3681"/>
      <c r="B3681"/>
      <c r="C3681" s="35"/>
      <c r="D3681"/>
      <c r="E3681"/>
      <c r="F3681"/>
      <c r="G3681"/>
      <c r="H3681"/>
      <c r="I3681"/>
      <c r="J3681"/>
      <c r="K3681"/>
      <c r="L3681"/>
      <c r="M3681"/>
    </row>
    <row r="3682" spans="1:13" ht="24.95" customHeight="1" x14ac:dyDescent="0.35">
      <c r="A3682"/>
      <c r="B3682"/>
      <c r="C3682" s="35"/>
      <c r="D3682"/>
      <c r="E3682"/>
      <c r="F3682"/>
      <c r="G3682"/>
      <c r="H3682"/>
      <c r="I3682"/>
      <c r="J3682"/>
      <c r="K3682"/>
      <c r="L3682"/>
      <c r="M3682"/>
    </row>
    <row r="3683" spans="1:13" ht="24.95" customHeight="1" x14ac:dyDescent="0.35">
      <c r="A3683"/>
      <c r="B3683"/>
      <c r="C3683" s="35"/>
      <c r="D3683"/>
      <c r="E3683"/>
      <c r="F3683"/>
      <c r="G3683"/>
      <c r="H3683"/>
      <c r="I3683"/>
      <c r="J3683"/>
      <c r="K3683"/>
      <c r="L3683"/>
      <c r="M3683"/>
    </row>
    <row r="3684" spans="1:13" ht="24.95" customHeight="1" x14ac:dyDescent="0.35">
      <c r="A3684"/>
      <c r="B3684"/>
      <c r="C3684" s="35"/>
      <c r="D3684"/>
      <c r="E3684"/>
      <c r="F3684"/>
      <c r="G3684"/>
      <c r="H3684"/>
      <c r="I3684"/>
      <c r="J3684"/>
      <c r="K3684"/>
      <c r="L3684"/>
      <c r="M3684"/>
    </row>
    <row r="3685" spans="1:13" ht="24.95" customHeight="1" x14ac:dyDescent="0.35">
      <c r="A3685"/>
      <c r="B3685"/>
      <c r="C3685" s="35"/>
      <c r="D3685"/>
      <c r="E3685"/>
      <c r="F3685"/>
      <c r="G3685"/>
      <c r="H3685"/>
      <c r="I3685"/>
      <c r="J3685"/>
      <c r="K3685"/>
      <c r="L3685"/>
      <c r="M3685"/>
    </row>
    <row r="3686" spans="1:13" ht="24.95" customHeight="1" x14ac:dyDescent="0.35">
      <c r="A3686"/>
      <c r="B3686"/>
      <c r="C3686" s="35"/>
      <c r="D3686"/>
      <c r="E3686"/>
      <c r="F3686"/>
      <c r="G3686"/>
      <c r="H3686"/>
      <c r="I3686"/>
      <c r="J3686"/>
      <c r="K3686"/>
      <c r="L3686"/>
      <c r="M3686"/>
    </row>
    <row r="3687" spans="1:13" ht="24.95" customHeight="1" x14ac:dyDescent="0.35">
      <c r="A3687"/>
      <c r="B3687"/>
      <c r="C3687" s="35"/>
      <c r="D3687"/>
      <c r="E3687"/>
      <c r="F3687"/>
      <c r="G3687"/>
      <c r="H3687"/>
      <c r="I3687"/>
      <c r="J3687"/>
      <c r="K3687"/>
      <c r="L3687"/>
      <c r="M3687"/>
    </row>
    <row r="3688" spans="1:13" ht="24.95" customHeight="1" x14ac:dyDescent="0.35">
      <c r="A3688"/>
      <c r="B3688"/>
      <c r="C3688" s="35"/>
      <c r="D3688"/>
      <c r="E3688"/>
      <c r="F3688"/>
      <c r="G3688"/>
      <c r="H3688"/>
      <c r="I3688"/>
      <c r="J3688"/>
      <c r="K3688"/>
      <c r="L3688"/>
      <c r="M3688"/>
    </row>
    <row r="3689" spans="1:13" ht="24.95" customHeight="1" x14ac:dyDescent="0.35">
      <c r="A3689"/>
      <c r="B3689"/>
      <c r="C3689" s="35"/>
      <c r="D3689"/>
      <c r="E3689"/>
      <c r="F3689"/>
      <c r="G3689"/>
      <c r="H3689"/>
      <c r="I3689"/>
      <c r="J3689"/>
      <c r="K3689"/>
      <c r="L3689"/>
      <c r="M3689"/>
    </row>
    <row r="3690" spans="1:13" ht="24.95" customHeight="1" x14ac:dyDescent="0.35">
      <c r="A3690"/>
      <c r="B3690"/>
      <c r="C3690" s="35"/>
      <c r="D3690"/>
      <c r="E3690"/>
      <c r="F3690"/>
      <c r="G3690"/>
      <c r="H3690"/>
      <c r="I3690"/>
      <c r="J3690"/>
      <c r="K3690"/>
      <c r="L3690"/>
      <c r="M3690"/>
    </row>
    <row r="3691" spans="1:13" ht="24.95" customHeight="1" x14ac:dyDescent="0.35">
      <c r="A3691"/>
      <c r="B3691"/>
      <c r="C3691" s="35"/>
      <c r="D3691"/>
      <c r="E3691"/>
      <c r="F3691"/>
      <c r="G3691"/>
      <c r="H3691"/>
      <c r="I3691"/>
      <c r="J3691"/>
      <c r="K3691"/>
      <c r="L3691"/>
      <c r="M3691"/>
    </row>
    <row r="3692" spans="1:13" ht="24.95" customHeight="1" x14ac:dyDescent="0.35">
      <c r="A3692"/>
      <c r="B3692"/>
      <c r="C3692" s="35"/>
      <c r="D3692"/>
      <c r="E3692"/>
      <c r="F3692"/>
      <c r="G3692"/>
      <c r="H3692"/>
      <c r="I3692"/>
      <c r="J3692"/>
      <c r="K3692"/>
      <c r="L3692"/>
      <c r="M3692"/>
    </row>
    <row r="3693" spans="1:13" ht="24.95" customHeight="1" x14ac:dyDescent="0.35">
      <c r="A3693"/>
      <c r="B3693"/>
      <c r="C3693" s="35"/>
      <c r="D3693"/>
      <c r="E3693"/>
      <c r="F3693"/>
      <c r="G3693"/>
      <c r="H3693"/>
      <c r="I3693"/>
      <c r="J3693"/>
      <c r="K3693"/>
      <c r="L3693"/>
      <c r="M3693"/>
    </row>
    <row r="3694" spans="1:13" ht="24.95" customHeight="1" x14ac:dyDescent="0.35">
      <c r="A3694"/>
      <c r="B3694"/>
      <c r="C3694" s="35"/>
      <c r="D3694"/>
      <c r="E3694"/>
      <c r="F3694"/>
      <c r="G3694"/>
      <c r="H3694"/>
      <c r="I3694"/>
      <c r="J3694"/>
      <c r="K3694"/>
      <c r="L3694"/>
      <c r="M3694"/>
    </row>
    <row r="3695" spans="1:13" ht="24.95" customHeight="1" x14ac:dyDescent="0.35">
      <c r="A3695"/>
      <c r="B3695"/>
      <c r="C3695" s="35"/>
      <c r="D3695"/>
      <c r="E3695"/>
      <c r="F3695"/>
      <c r="G3695"/>
      <c r="H3695"/>
      <c r="I3695"/>
      <c r="J3695"/>
      <c r="K3695"/>
      <c r="L3695"/>
      <c r="M3695"/>
    </row>
    <row r="3696" spans="1:13" ht="24.95" customHeight="1" x14ac:dyDescent="0.35">
      <c r="A3696"/>
      <c r="B3696"/>
      <c r="C3696" s="35"/>
      <c r="D3696"/>
      <c r="E3696"/>
      <c r="F3696"/>
      <c r="G3696"/>
      <c r="H3696"/>
      <c r="I3696"/>
      <c r="J3696"/>
      <c r="K3696"/>
      <c r="L3696"/>
      <c r="M3696"/>
    </row>
    <row r="3697" spans="1:13" ht="24.95" customHeight="1" x14ac:dyDescent="0.35">
      <c r="A3697"/>
      <c r="B3697"/>
      <c r="C3697" s="35"/>
      <c r="D3697"/>
      <c r="E3697"/>
      <c r="F3697"/>
      <c r="G3697"/>
      <c r="H3697"/>
      <c r="I3697"/>
      <c r="J3697"/>
      <c r="K3697"/>
      <c r="L3697"/>
      <c r="M3697"/>
    </row>
    <row r="3698" spans="1:13" ht="24.95" customHeight="1" x14ac:dyDescent="0.35">
      <c r="A3698"/>
      <c r="B3698"/>
      <c r="C3698" s="35"/>
      <c r="D3698"/>
      <c r="E3698"/>
      <c r="F3698"/>
      <c r="G3698"/>
      <c r="H3698"/>
      <c r="I3698"/>
      <c r="J3698"/>
      <c r="K3698"/>
      <c r="L3698"/>
      <c r="M3698"/>
    </row>
    <row r="3699" spans="1:13" ht="24.95" customHeight="1" x14ac:dyDescent="0.35">
      <c r="A3699"/>
      <c r="B3699"/>
      <c r="C3699" s="35"/>
      <c r="D3699"/>
      <c r="E3699"/>
      <c r="F3699"/>
      <c r="G3699"/>
      <c r="H3699"/>
      <c r="I3699"/>
      <c r="J3699"/>
      <c r="K3699"/>
      <c r="L3699"/>
      <c r="M3699"/>
    </row>
    <row r="3700" spans="1:13" ht="24.95" customHeight="1" x14ac:dyDescent="0.35">
      <c r="A3700"/>
      <c r="B3700"/>
      <c r="C3700" s="35"/>
      <c r="D3700"/>
      <c r="E3700"/>
      <c r="F3700"/>
      <c r="G3700"/>
      <c r="H3700"/>
      <c r="I3700"/>
      <c r="J3700"/>
      <c r="K3700"/>
      <c r="L3700"/>
      <c r="M3700"/>
    </row>
    <row r="3701" spans="1:13" ht="24.95" customHeight="1" x14ac:dyDescent="0.35">
      <c r="A3701"/>
      <c r="B3701"/>
      <c r="C3701" s="35"/>
      <c r="D3701"/>
      <c r="E3701"/>
      <c r="F3701"/>
      <c r="G3701"/>
      <c r="H3701"/>
      <c r="I3701"/>
      <c r="J3701"/>
      <c r="K3701"/>
      <c r="L3701"/>
      <c r="M3701"/>
    </row>
    <row r="3702" spans="1:13" ht="24.95" customHeight="1" x14ac:dyDescent="0.35">
      <c r="A3702"/>
      <c r="B3702"/>
      <c r="C3702" s="35"/>
      <c r="D3702"/>
      <c r="E3702"/>
      <c r="F3702"/>
      <c r="G3702"/>
      <c r="H3702"/>
      <c r="I3702"/>
      <c r="J3702"/>
      <c r="K3702"/>
      <c r="L3702"/>
      <c r="M3702"/>
    </row>
    <row r="3703" spans="1:13" ht="24.95" customHeight="1" x14ac:dyDescent="0.35">
      <c r="A3703"/>
      <c r="B3703"/>
      <c r="C3703" s="35"/>
      <c r="D3703"/>
      <c r="E3703"/>
      <c r="F3703"/>
      <c r="G3703"/>
      <c r="H3703"/>
      <c r="I3703"/>
      <c r="J3703"/>
      <c r="K3703"/>
      <c r="L3703"/>
      <c r="M3703"/>
    </row>
    <row r="3704" spans="1:13" ht="24.95" customHeight="1" x14ac:dyDescent="0.35">
      <c r="A3704"/>
      <c r="B3704"/>
      <c r="C3704" s="35"/>
      <c r="D3704"/>
      <c r="E3704"/>
      <c r="F3704"/>
      <c r="G3704"/>
      <c r="H3704"/>
      <c r="I3704"/>
      <c r="J3704"/>
      <c r="K3704"/>
      <c r="L3704"/>
      <c r="M3704"/>
    </row>
    <row r="3705" spans="1:13" ht="24.95" customHeight="1" x14ac:dyDescent="0.35">
      <c r="A3705"/>
      <c r="B3705"/>
      <c r="C3705" s="35"/>
      <c r="D3705"/>
      <c r="E3705"/>
      <c r="F3705"/>
      <c r="G3705"/>
      <c r="H3705"/>
      <c r="I3705"/>
      <c r="J3705"/>
      <c r="K3705"/>
      <c r="L3705"/>
      <c r="M3705"/>
    </row>
    <row r="3706" spans="1:13" ht="24.95" customHeight="1" x14ac:dyDescent="0.35">
      <c r="A3706"/>
      <c r="B3706"/>
      <c r="C3706" s="35"/>
      <c r="D3706"/>
      <c r="E3706"/>
      <c r="F3706"/>
      <c r="G3706"/>
      <c r="H3706"/>
      <c r="I3706"/>
      <c r="J3706"/>
      <c r="K3706"/>
      <c r="L3706"/>
      <c r="M3706"/>
    </row>
    <row r="3707" spans="1:13" ht="24.95" customHeight="1" x14ac:dyDescent="0.35">
      <c r="A3707"/>
      <c r="B3707"/>
      <c r="C3707" s="35"/>
      <c r="D3707"/>
      <c r="E3707"/>
      <c r="F3707"/>
      <c r="G3707"/>
      <c r="H3707"/>
      <c r="I3707"/>
      <c r="J3707"/>
      <c r="K3707"/>
      <c r="L3707"/>
      <c r="M3707"/>
    </row>
    <row r="3708" spans="1:13" ht="24.95" customHeight="1" x14ac:dyDescent="0.35">
      <c r="A3708"/>
      <c r="B3708"/>
      <c r="C3708" s="35"/>
      <c r="D3708"/>
      <c r="E3708"/>
      <c r="F3708"/>
      <c r="G3708"/>
      <c r="H3708"/>
      <c r="I3708"/>
      <c r="J3708"/>
      <c r="K3708"/>
      <c r="L3708"/>
      <c r="M3708"/>
    </row>
    <row r="3709" spans="1:13" ht="24.95" customHeight="1" x14ac:dyDescent="0.35">
      <c r="A3709"/>
      <c r="B3709"/>
      <c r="C3709" s="35"/>
      <c r="D3709"/>
      <c r="E3709"/>
      <c r="F3709"/>
      <c r="G3709"/>
      <c r="H3709"/>
      <c r="I3709"/>
      <c r="J3709"/>
      <c r="K3709"/>
      <c r="L3709"/>
      <c r="M3709"/>
    </row>
    <row r="3710" spans="1:13" ht="24.95" customHeight="1" x14ac:dyDescent="0.35">
      <c r="A3710"/>
      <c r="B3710"/>
      <c r="C3710" s="35"/>
      <c r="D3710"/>
      <c r="E3710"/>
      <c r="F3710"/>
      <c r="G3710"/>
      <c r="H3710"/>
      <c r="I3710"/>
      <c r="J3710"/>
      <c r="K3710"/>
      <c r="L3710"/>
      <c r="M3710"/>
    </row>
    <row r="3711" spans="1:13" ht="24.95" customHeight="1" x14ac:dyDescent="0.35">
      <c r="A3711"/>
      <c r="B3711"/>
      <c r="C3711" s="35"/>
      <c r="D3711"/>
      <c r="E3711"/>
      <c r="F3711"/>
      <c r="G3711"/>
      <c r="H3711"/>
      <c r="I3711"/>
      <c r="J3711"/>
      <c r="K3711"/>
      <c r="L3711"/>
      <c r="M3711"/>
    </row>
    <row r="3712" spans="1:13" ht="24.95" customHeight="1" x14ac:dyDescent="0.35">
      <c r="A3712"/>
      <c r="B3712"/>
      <c r="C3712" s="35"/>
      <c r="D3712"/>
      <c r="E3712"/>
      <c r="F3712"/>
      <c r="G3712"/>
      <c r="H3712"/>
      <c r="I3712"/>
      <c r="J3712"/>
      <c r="K3712"/>
      <c r="L3712"/>
      <c r="M3712"/>
    </row>
    <row r="3713" spans="1:13" ht="24.95" customHeight="1" x14ac:dyDescent="0.35">
      <c r="A3713"/>
      <c r="B3713"/>
      <c r="C3713" s="35"/>
      <c r="D3713"/>
      <c r="E3713"/>
      <c r="F3713"/>
      <c r="G3713"/>
      <c r="H3713"/>
      <c r="I3713"/>
      <c r="J3713"/>
      <c r="K3713"/>
      <c r="L3713"/>
      <c r="M3713"/>
    </row>
    <row r="3714" spans="1:13" ht="24.95" customHeight="1" x14ac:dyDescent="0.35">
      <c r="A3714"/>
      <c r="B3714"/>
      <c r="C3714" s="35"/>
      <c r="D3714"/>
      <c r="E3714"/>
      <c r="F3714"/>
      <c r="G3714"/>
      <c r="H3714"/>
      <c r="I3714"/>
      <c r="J3714"/>
      <c r="K3714"/>
      <c r="L3714"/>
      <c r="M3714"/>
    </row>
    <row r="3715" spans="1:13" ht="24.95" customHeight="1" x14ac:dyDescent="0.35">
      <c r="A3715"/>
      <c r="B3715"/>
      <c r="C3715" s="35"/>
      <c r="D3715"/>
      <c r="E3715"/>
      <c r="F3715"/>
      <c r="G3715"/>
      <c r="H3715"/>
      <c r="I3715"/>
      <c r="J3715"/>
      <c r="K3715"/>
      <c r="L3715"/>
      <c r="M3715"/>
    </row>
    <row r="3716" spans="1:13" ht="24.95" customHeight="1" x14ac:dyDescent="0.35">
      <c r="A3716"/>
      <c r="B3716"/>
      <c r="C3716" s="35"/>
      <c r="D3716"/>
      <c r="E3716"/>
      <c r="F3716"/>
      <c r="G3716"/>
      <c r="H3716"/>
      <c r="I3716"/>
      <c r="J3716"/>
      <c r="K3716"/>
      <c r="L3716"/>
      <c r="M3716"/>
    </row>
    <row r="3717" spans="1:13" ht="24.95" customHeight="1" x14ac:dyDescent="0.35">
      <c r="A3717"/>
      <c r="B3717"/>
      <c r="C3717" s="35"/>
      <c r="D3717"/>
      <c r="E3717"/>
      <c r="F3717"/>
      <c r="G3717"/>
      <c r="H3717"/>
      <c r="I3717"/>
      <c r="J3717"/>
      <c r="K3717"/>
      <c r="L3717"/>
      <c r="M3717"/>
    </row>
    <row r="3718" spans="1:13" ht="24.95" customHeight="1" x14ac:dyDescent="0.35">
      <c r="A3718"/>
      <c r="B3718"/>
      <c r="C3718" s="35"/>
      <c r="D3718"/>
      <c r="E3718"/>
      <c r="F3718"/>
      <c r="G3718"/>
      <c r="H3718"/>
      <c r="I3718"/>
      <c r="J3718"/>
      <c r="K3718"/>
      <c r="L3718"/>
      <c r="M3718"/>
    </row>
    <row r="3719" spans="1:13" ht="24.95" customHeight="1" x14ac:dyDescent="0.35">
      <c r="A3719"/>
      <c r="B3719"/>
      <c r="C3719" s="35"/>
      <c r="D3719"/>
      <c r="E3719"/>
      <c r="F3719"/>
      <c r="G3719"/>
      <c r="H3719"/>
      <c r="I3719"/>
      <c r="J3719"/>
      <c r="K3719"/>
      <c r="L3719"/>
      <c r="M3719"/>
    </row>
    <row r="3720" spans="1:13" ht="24.95" customHeight="1" x14ac:dyDescent="0.35">
      <c r="A3720"/>
      <c r="B3720"/>
      <c r="C3720" s="35"/>
      <c r="D3720"/>
      <c r="E3720"/>
      <c r="F3720"/>
      <c r="G3720"/>
      <c r="H3720"/>
      <c r="I3720"/>
      <c r="J3720"/>
      <c r="K3720"/>
      <c r="L3720"/>
      <c r="M3720"/>
    </row>
    <row r="3721" spans="1:13" ht="24.95" customHeight="1" x14ac:dyDescent="0.35">
      <c r="A3721"/>
      <c r="B3721"/>
      <c r="C3721" s="35"/>
      <c r="D3721"/>
      <c r="E3721"/>
      <c r="F3721"/>
      <c r="G3721"/>
      <c r="H3721"/>
      <c r="I3721"/>
      <c r="J3721"/>
      <c r="K3721"/>
      <c r="L3721"/>
      <c r="M3721"/>
    </row>
    <row r="3722" spans="1:13" ht="24.95" customHeight="1" x14ac:dyDescent="0.35">
      <c r="A3722"/>
      <c r="B3722"/>
      <c r="C3722" s="35"/>
      <c r="D3722"/>
      <c r="E3722"/>
      <c r="F3722"/>
      <c r="G3722"/>
      <c r="H3722"/>
      <c r="I3722"/>
      <c r="J3722"/>
      <c r="K3722"/>
      <c r="L3722"/>
      <c r="M3722"/>
    </row>
    <row r="3723" spans="1:13" ht="24.95" customHeight="1" x14ac:dyDescent="0.35">
      <c r="A3723"/>
      <c r="B3723"/>
      <c r="C3723" s="35"/>
      <c r="D3723"/>
      <c r="E3723"/>
      <c r="F3723"/>
      <c r="G3723"/>
      <c r="H3723"/>
      <c r="I3723"/>
      <c r="J3723"/>
      <c r="K3723"/>
      <c r="L3723"/>
      <c r="M3723"/>
    </row>
    <row r="3724" spans="1:13" ht="24.95" customHeight="1" x14ac:dyDescent="0.35">
      <c r="A3724"/>
      <c r="B3724"/>
      <c r="C3724" s="35"/>
      <c r="D3724"/>
      <c r="E3724"/>
      <c r="F3724"/>
      <c r="G3724"/>
      <c r="H3724"/>
      <c r="I3724"/>
      <c r="J3724"/>
      <c r="K3724"/>
      <c r="L3724"/>
      <c r="M3724"/>
    </row>
    <row r="3725" spans="1:13" ht="24.95" customHeight="1" x14ac:dyDescent="0.35">
      <c r="A3725"/>
      <c r="B3725"/>
      <c r="C3725" s="35"/>
      <c r="D3725"/>
      <c r="E3725"/>
      <c r="F3725"/>
      <c r="G3725"/>
      <c r="H3725"/>
      <c r="I3725"/>
      <c r="J3725"/>
      <c r="K3725"/>
      <c r="L3725"/>
      <c r="M3725"/>
    </row>
    <row r="3726" spans="1:13" ht="24.95" customHeight="1" x14ac:dyDescent="0.35">
      <c r="A3726"/>
      <c r="B3726"/>
      <c r="C3726" s="35"/>
      <c r="D3726"/>
      <c r="E3726"/>
      <c r="F3726"/>
      <c r="G3726"/>
      <c r="H3726"/>
      <c r="I3726"/>
      <c r="J3726"/>
      <c r="K3726"/>
      <c r="L3726"/>
      <c r="M3726"/>
    </row>
    <row r="3727" spans="1:13" ht="24.95" customHeight="1" x14ac:dyDescent="0.35">
      <c r="A3727"/>
      <c r="B3727"/>
      <c r="C3727" s="35"/>
      <c r="D3727"/>
      <c r="E3727"/>
      <c r="F3727"/>
      <c r="G3727"/>
      <c r="H3727"/>
      <c r="I3727"/>
      <c r="J3727"/>
      <c r="K3727"/>
      <c r="L3727"/>
      <c r="M3727"/>
    </row>
    <row r="3728" spans="1:13" ht="24.95" customHeight="1" x14ac:dyDescent="0.35">
      <c r="A3728"/>
      <c r="B3728"/>
      <c r="C3728" s="35"/>
      <c r="D3728"/>
      <c r="E3728"/>
      <c r="F3728"/>
      <c r="G3728"/>
      <c r="H3728"/>
      <c r="I3728"/>
      <c r="J3728"/>
      <c r="K3728"/>
      <c r="L3728"/>
      <c r="M3728"/>
    </row>
    <row r="3729" spans="1:13" ht="24.95" customHeight="1" x14ac:dyDescent="0.35">
      <c r="A3729"/>
      <c r="B3729"/>
      <c r="C3729" s="35"/>
      <c r="D3729"/>
      <c r="E3729"/>
      <c r="F3729"/>
      <c r="G3729"/>
      <c r="H3729"/>
      <c r="I3729"/>
      <c r="J3729"/>
      <c r="K3729"/>
      <c r="L3729"/>
      <c r="M3729"/>
    </row>
    <row r="3730" spans="1:13" ht="24.95" customHeight="1" x14ac:dyDescent="0.35">
      <c r="A3730"/>
      <c r="B3730"/>
      <c r="C3730" s="35"/>
      <c r="D3730"/>
      <c r="E3730"/>
      <c r="F3730"/>
      <c r="G3730"/>
      <c r="H3730"/>
      <c r="I3730"/>
      <c r="J3730"/>
      <c r="K3730"/>
      <c r="L3730"/>
      <c r="M3730"/>
    </row>
    <row r="3731" spans="1:13" ht="24.95" customHeight="1" x14ac:dyDescent="0.35">
      <c r="A3731"/>
      <c r="B3731"/>
      <c r="C3731" s="35"/>
      <c r="D3731"/>
      <c r="E3731"/>
      <c r="F3731"/>
      <c r="G3731"/>
      <c r="H3731"/>
      <c r="I3731"/>
      <c r="J3731"/>
      <c r="K3731"/>
      <c r="L3731"/>
      <c r="M3731"/>
    </row>
    <row r="3732" spans="1:13" ht="24.95" customHeight="1" x14ac:dyDescent="0.35">
      <c r="A3732"/>
      <c r="B3732"/>
      <c r="C3732" s="35"/>
      <c r="D3732"/>
      <c r="E3732"/>
      <c r="F3732"/>
      <c r="G3732"/>
      <c r="H3732"/>
      <c r="I3732"/>
      <c r="J3732"/>
      <c r="K3732"/>
      <c r="L3732"/>
      <c r="M3732"/>
    </row>
    <row r="3733" spans="1:13" ht="24.95" customHeight="1" x14ac:dyDescent="0.35">
      <c r="A3733"/>
      <c r="B3733"/>
      <c r="C3733" s="35"/>
      <c r="D3733"/>
      <c r="E3733"/>
      <c r="F3733"/>
      <c r="G3733"/>
      <c r="H3733"/>
      <c r="I3733"/>
      <c r="J3733"/>
      <c r="K3733"/>
      <c r="L3733"/>
      <c r="M3733"/>
    </row>
    <row r="3734" spans="1:13" ht="24.95" customHeight="1" x14ac:dyDescent="0.35">
      <c r="A3734"/>
      <c r="B3734"/>
      <c r="C3734" s="35"/>
      <c r="D3734"/>
      <c r="E3734"/>
      <c r="F3734"/>
      <c r="G3734"/>
      <c r="H3734"/>
      <c r="I3734"/>
      <c r="J3734"/>
      <c r="K3734"/>
      <c r="L3734"/>
      <c r="M3734"/>
    </row>
    <row r="3735" spans="1:13" ht="24.95" customHeight="1" x14ac:dyDescent="0.35">
      <c r="A3735"/>
      <c r="B3735"/>
      <c r="C3735" s="35"/>
      <c r="D3735"/>
      <c r="E3735"/>
      <c r="F3735"/>
      <c r="G3735"/>
      <c r="H3735"/>
      <c r="I3735"/>
      <c r="J3735"/>
      <c r="K3735"/>
      <c r="L3735"/>
      <c r="M3735"/>
    </row>
    <row r="3736" spans="1:13" ht="24.95" customHeight="1" x14ac:dyDescent="0.35">
      <c r="A3736"/>
      <c r="B3736"/>
      <c r="C3736" s="35"/>
      <c r="D3736"/>
      <c r="E3736"/>
      <c r="F3736"/>
      <c r="G3736"/>
      <c r="H3736"/>
      <c r="I3736"/>
      <c r="J3736"/>
      <c r="K3736"/>
      <c r="L3736"/>
      <c r="M3736"/>
    </row>
    <row r="3737" spans="1:13" ht="24.95" customHeight="1" x14ac:dyDescent="0.35">
      <c r="A3737"/>
      <c r="B3737"/>
      <c r="C3737" s="35"/>
      <c r="D3737"/>
      <c r="E3737"/>
      <c r="F3737"/>
      <c r="G3737"/>
      <c r="H3737"/>
      <c r="I3737"/>
      <c r="J3737"/>
      <c r="K3737"/>
      <c r="L3737"/>
      <c r="M3737"/>
    </row>
    <row r="3738" spans="1:13" ht="24.95" customHeight="1" x14ac:dyDescent="0.35">
      <c r="A3738"/>
      <c r="B3738"/>
      <c r="C3738" s="35"/>
      <c r="D3738"/>
      <c r="E3738"/>
      <c r="F3738"/>
      <c r="G3738"/>
      <c r="H3738"/>
      <c r="I3738"/>
      <c r="J3738"/>
      <c r="K3738"/>
      <c r="L3738"/>
      <c r="M3738"/>
    </row>
    <row r="3739" spans="1:13" ht="24.95" customHeight="1" x14ac:dyDescent="0.35">
      <c r="A3739"/>
      <c r="B3739"/>
      <c r="C3739" s="35"/>
      <c r="D3739"/>
      <c r="E3739"/>
      <c r="F3739"/>
      <c r="G3739"/>
      <c r="H3739"/>
      <c r="I3739"/>
      <c r="J3739"/>
      <c r="K3739"/>
      <c r="L3739"/>
      <c r="M3739"/>
    </row>
    <row r="3740" spans="1:13" ht="24.95" customHeight="1" x14ac:dyDescent="0.35">
      <c r="A3740"/>
      <c r="B3740"/>
      <c r="C3740" s="35"/>
      <c r="D3740"/>
      <c r="E3740"/>
      <c r="F3740"/>
      <c r="G3740"/>
      <c r="H3740"/>
      <c r="I3740"/>
      <c r="J3740"/>
      <c r="K3740"/>
      <c r="L3740"/>
      <c r="M3740"/>
    </row>
    <row r="3741" spans="1:13" ht="24.95" customHeight="1" x14ac:dyDescent="0.35">
      <c r="A3741"/>
      <c r="B3741"/>
      <c r="C3741" s="35"/>
      <c r="D3741"/>
      <c r="E3741"/>
      <c r="F3741"/>
      <c r="G3741"/>
      <c r="H3741"/>
      <c r="I3741"/>
      <c r="J3741"/>
      <c r="K3741"/>
      <c r="L3741"/>
      <c r="M3741"/>
    </row>
    <row r="3742" spans="1:13" ht="24.95" customHeight="1" x14ac:dyDescent="0.35">
      <c r="A3742"/>
      <c r="B3742"/>
      <c r="C3742" s="35"/>
      <c r="D3742"/>
      <c r="E3742"/>
      <c r="F3742"/>
      <c r="G3742"/>
      <c r="H3742"/>
      <c r="I3742"/>
      <c r="J3742"/>
      <c r="K3742"/>
      <c r="L3742"/>
      <c r="M3742"/>
    </row>
    <row r="3743" spans="1:13" ht="24.95" customHeight="1" x14ac:dyDescent="0.35">
      <c r="A3743"/>
      <c r="B3743"/>
      <c r="C3743" s="35"/>
      <c r="D3743"/>
      <c r="E3743"/>
      <c r="F3743"/>
      <c r="G3743"/>
      <c r="H3743"/>
      <c r="I3743"/>
      <c r="J3743"/>
      <c r="K3743"/>
      <c r="L3743"/>
      <c r="M3743"/>
    </row>
    <row r="3744" spans="1:13" ht="24.95" customHeight="1" x14ac:dyDescent="0.35">
      <c r="A3744"/>
      <c r="B3744"/>
      <c r="C3744" s="35"/>
      <c r="D3744"/>
      <c r="E3744"/>
      <c r="F3744"/>
      <c r="G3744"/>
      <c r="H3744"/>
      <c r="I3744"/>
      <c r="J3744"/>
      <c r="K3744"/>
      <c r="L3744"/>
      <c r="M3744"/>
    </row>
    <row r="3745" spans="1:13" ht="24.95" customHeight="1" x14ac:dyDescent="0.35">
      <c r="A3745"/>
      <c r="B3745"/>
      <c r="C3745" s="35"/>
      <c r="D3745"/>
      <c r="E3745"/>
      <c r="F3745"/>
      <c r="G3745"/>
      <c r="H3745"/>
      <c r="I3745"/>
      <c r="J3745"/>
      <c r="K3745"/>
      <c r="L3745"/>
      <c r="M3745"/>
    </row>
    <row r="3746" spans="1:13" ht="24.95" customHeight="1" x14ac:dyDescent="0.35">
      <c r="A3746"/>
      <c r="B3746"/>
      <c r="C3746" s="35"/>
      <c r="D3746"/>
      <c r="E3746"/>
      <c r="F3746"/>
      <c r="G3746"/>
      <c r="H3746"/>
      <c r="I3746"/>
      <c r="J3746"/>
      <c r="K3746"/>
      <c r="L3746"/>
      <c r="M3746"/>
    </row>
    <row r="3747" spans="1:13" ht="24.95" customHeight="1" x14ac:dyDescent="0.35">
      <c r="A3747"/>
      <c r="B3747"/>
      <c r="C3747" s="35"/>
      <c r="D3747"/>
      <c r="E3747"/>
      <c r="F3747"/>
      <c r="G3747"/>
      <c r="H3747"/>
      <c r="I3747"/>
      <c r="J3747"/>
      <c r="K3747"/>
      <c r="L3747"/>
      <c r="M3747"/>
    </row>
    <row r="3748" spans="1:13" ht="24.95" customHeight="1" x14ac:dyDescent="0.35">
      <c r="A3748"/>
      <c r="B3748"/>
      <c r="C3748" s="35"/>
      <c r="D3748"/>
      <c r="E3748"/>
      <c r="F3748"/>
      <c r="G3748"/>
      <c r="H3748"/>
      <c r="I3748"/>
      <c r="J3748"/>
      <c r="K3748"/>
      <c r="L3748"/>
      <c r="M3748"/>
    </row>
    <row r="3749" spans="1:13" ht="24.95" customHeight="1" x14ac:dyDescent="0.35">
      <c r="A3749"/>
      <c r="B3749"/>
      <c r="C3749" s="35"/>
      <c r="D3749"/>
      <c r="E3749"/>
      <c r="F3749"/>
      <c r="G3749"/>
      <c r="H3749"/>
      <c r="I3749"/>
      <c r="J3749"/>
      <c r="K3749"/>
      <c r="L3749"/>
      <c r="M3749"/>
    </row>
    <row r="3750" spans="1:13" ht="24.95" customHeight="1" x14ac:dyDescent="0.35">
      <c r="A3750"/>
      <c r="B3750"/>
      <c r="C3750" s="35"/>
      <c r="D3750"/>
      <c r="E3750"/>
      <c r="F3750"/>
      <c r="G3750"/>
      <c r="H3750"/>
      <c r="I3750"/>
      <c r="J3750"/>
      <c r="K3750"/>
      <c r="L3750"/>
      <c r="M3750"/>
    </row>
    <row r="3751" spans="1:13" ht="24.95" customHeight="1" x14ac:dyDescent="0.35">
      <c r="A3751"/>
      <c r="B3751"/>
      <c r="C3751" s="35"/>
      <c r="D3751"/>
      <c r="E3751"/>
      <c r="F3751"/>
      <c r="G3751"/>
      <c r="H3751"/>
      <c r="I3751"/>
      <c r="J3751"/>
      <c r="K3751"/>
      <c r="L3751"/>
      <c r="M3751"/>
    </row>
    <row r="3752" spans="1:13" ht="24.95" customHeight="1" x14ac:dyDescent="0.35">
      <c r="A3752"/>
      <c r="B3752"/>
      <c r="C3752" s="35"/>
      <c r="D3752"/>
      <c r="E3752"/>
      <c r="F3752"/>
      <c r="G3752"/>
      <c r="H3752"/>
      <c r="I3752"/>
      <c r="J3752"/>
      <c r="K3752"/>
      <c r="L3752"/>
      <c r="M3752"/>
    </row>
    <row r="3753" spans="1:13" ht="24.95" customHeight="1" x14ac:dyDescent="0.35">
      <c r="A3753"/>
      <c r="B3753"/>
      <c r="C3753" s="35"/>
      <c r="D3753"/>
      <c r="E3753"/>
      <c r="F3753"/>
      <c r="G3753"/>
      <c r="H3753"/>
      <c r="I3753"/>
      <c r="J3753"/>
      <c r="K3753"/>
      <c r="L3753"/>
      <c r="M3753"/>
    </row>
    <row r="3754" spans="1:13" ht="24.95" customHeight="1" x14ac:dyDescent="0.35">
      <c r="A3754"/>
      <c r="B3754"/>
      <c r="C3754" s="35"/>
      <c r="D3754"/>
      <c r="E3754"/>
      <c r="F3754"/>
      <c r="G3754"/>
      <c r="H3754"/>
      <c r="I3754"/>
      <c r="J3754"/>
      <c r="K3754"/>
      <c r="L3754"/>
      <c r="M3754"/>
    </row>
    <row r="3755" spans="1:13" ht="24.95" customHeight="1" x14ac:dyDescent="0.35">
      <c r="A3755"/>
      <c r="B3755"/>
      <c r="C3755" s="35"/>
      <c r="D3755"/>
      <c r="E3755"/>
      <c r="F3755"/>
      <c r="G3755"/>
      <c r="H3755"/>
      <c r="I3755"/>
      <c r="J3755"/>
      <c r="K3755"/>
      <c r="L3755"/>
      <c r="M3755"/>
    </row>
    <row r="3756" spans="1:13" ht="24.95" customHeight="1" x14ac:dyDescent="0.35">
      <c r="A3756"/>
      <c r="B3756"/>
      <c r="C3756" s="35"/>
      <c r="D3756"/>
      <c r="E3756"/>
      <c r="F3756"/>
      <c r="G3756"/>
      <c r="H3756"/>
      <c r="I3756"/>
      <c r="J3756"/>
      <c r="K3756"/>
      <c r="L3756"/>
      <c r="M3756"/>
    </row>
    <row r="3757" spans="1:13" ht="24.95" customHeight="1" x14ac:dyDescent="0.35">
      <c r="A3757"/>
      <c r="B3757"/>
      <c r="C3757" s="35"/>
      <c r="D3757"/>
      <c r="E3757"/>
      <c r="F3757"/>
      <c r="G3757"/>
      <c r="H3757"/>
      <c r="I3757"/>
      <c r="J3757"/>
      <c r="K3757"/>
      <c r="L3757"/>
      <c r="M3757"/>
    </row>
    <row r="3758" spans="1:13" ht="24.95" customHeight="1" x14ac:dyDescent="0.35">
      <c r="A3758"/>
      <c r="B3758"/>
      <c r="C3758" s="35"/>
      <c r="D3758"/>
      <c r="E3758"/>
      <c r="F3758"/>
      <c r="G3758"/>
      <c r="H3758"/>
      <c r="I3758"/>
      <c r="J3758"/>
      <c r="K3758"/>
      <c r="L3758"/>
      <c r="M3758"/>
    </row>
    <row r="3759" spans="1:13" ht="24.95" customHeight="1" x14ac:dyDescent="0.35">
      <c r="A3759"/>
      <c r="B3759"/>
      <c r="C3759" s="35"/>
      <c r="D3759"/>
      <c r="E3759"/>
      <c r="F3759"/>
      <c r="G3759"/>
      <c r="H3759"/>
      <c r="I3759"/>
      <c r="J3759"/>
      <c r="K3759"/>
      <c r="L3759"/>
      <c r="M3759"/>
    </row>
    <row r="3760" spans="1:13" ht="24.95" customHeight="1" x14ac:dyDescent="0.35">
      <c r="A3760"/>
      <c r="B3760"/>
      <c r="C3760" s="35"/>
      <c r="D3760"/>
      <c r="E3760"/>
      <c r="F3760"/>
      <c r="G3760"/>
      <c r="H3760"/>
      <c r="I3760"/>
      <c r="J3760"/>
      <c r="K3760"/>
      <c r="L3760"/>
      <c r="M3760"/>
    </row>
    <row r="3761" spans="1:13" ht="24.95" customHeight="1" x14ac:dyDescent="0.35">
      <c r="A3761"/>
      <c r="B3761"/>
      <c r="C3761" s="35"/>
      <c r="D3761"/>
      <c r="E3761"/>
      <c r="F3761"/>
      <c r="G3761"/>
      <c r="H3761"/>
      <c r="I3761"/>
      <c r="J3761"/>
      <c r="K3761"/>
      <c r="L3761"/>
      <c r="M3761"/>
    </row>
    <row r="3762" spans="1:13" ht="24.95" customHeight="1" x14ac:dyDescent="0.35">
      <c r="A3762"/>
      <c r="B3762"/>
      <c r="C3762" s="35"/>
      <c r="D3762"/>
      <c r="E3762"/>
      <c r="F3762"/>
      <c r="G3762"/>
      <c r="H3762"/>
      <c r="I3762"/>
      <c r="J3762"/>
      <c r="K3762"/>
      <c r="L3762"/>
      <c r="M3762"/>
    </row>
    <row r="3763" spans="1:13" ht="24.95" customHeight="1" x14ac:dyDescent="0.35">
      <c r="A3763"/>
      <c r="B3763"/>
      <c r="C3763" s="35"/>
      <c r="D3763"/>
      <c r="E3763"/>
      <c r="F3763"/>
      <c r="G3763"/>
      <c r="H3763"/>
      <c r="I3763"/>
      <c r="J3763"/>
      <c r="K3763"/>
      <c r="L3763"/>
      <c r="M3763"/>
    </row>
    <row r="3764" spans="1:13" ht="24.95" customHeight="1" x14ac:dyDescent="0.35">
      <c r="A3764"/>
      <c r="B3764"/>
      <c r="C3764" s="35"/>
      <c r="D3764"/>
      <c r="E3764"/>
      <c r="F3764"/>
      <c r="G3764"/>
      <c r="H3764"/>
      <c r="I3764"/>
      <c r="J3764"/>
      <c r="K3764"/>
      <c r="L3764"/>
      <c r="M3764"/>
    </row>
    <row r="3765" spans="1:13" ht="24.95" customHeight="1" x14ac:dyDescent="0.35">
      <c r="A3765"/>
      <c r="B3765"/>
      <c r="C3765" s="35"/>
      <c r="D3765"/>
      <c r="E3765"/>
      <c r="F3765"/>
      <c r="G3765"/>
      <c r="H3765"/>
      <c r="I3765"/>
      <c r="J3765"/>
      <c r="K3765"/>
      <c r="L3765"/>
      <c r="M3765"/>
    </row>
    <row r="3766" spans="1:13" ht="24.95" customHeight="1" x14ac:dyDescent="0.35">
      <c r="A3766"/>
      <c r="B3766"/>
      <c r="C3766" s="35"/>
      <c r="D3766"/>
      <c r="E3766"/>
      <c r="F3766"/>
      <c r="G3766"/>
      <c r="H3766"/>
      <c r="I3766"/>
      <c r="J3766"/>
      <c r="K3766"/>
      <c r="L3766"/>
      <c r="M3766"/>
    </row>
    <row r="3767" spans="1:13" ht="24.95" customHeight="1" x14ac:dyDescent="0.35">
      <c r="A3767"/>
      <c r="B3767"/>
      <c r="C3767" s="35"/>
      <c r="D3767"/>
      <c r="E3767"/>
      <c r="F3767"/>
      <c r="G3767"/>
      <c r="H3767"/>
      <c r="I3767"/>
      <c r="J3767"/>
      <c r="K3767"/>
      <c r="L3767"/>
      <c r="M3767"/>
    </row>
    <row r="3768" spans="1:13" ht="24.95" customHeight="1" x14ac:dyDescent="0.35">
      <c r="A3768"/>
      <c r="B3768"/>
      <c r="C3768" s="35"/>
      <c r="D3768"/>
      <c r="E3768"/>
      <c r="F3768"/>
      <c r="G3768"/>
      <c r="H3768"/>
      <c r="I3768"/>
      <c r="J3768"/>
      <c r="K3768"/>
      <c r="L3768"/>
      <c r="M3768"/>
    </row>
    <row r="3769" spans="1:13" ht="24.95" customHeight="1" x14ac:dyDescent="0.35">
      <c r="A3769"/>
      <c r="B3769"/>
      <c r="C3769" s="35"/>
      <c r="D3769"/>
      <c r="E3769"/>
      <c r="F3769"/>
      <c r="G3769"/>
      <c r="H3769"/>
      <c r="I3769"/>
      <c r="J3769"/>
      <c r="K3769"/>
      <c r="L3769"/>
      <c r="M3769"/>
    </row>
    <row r="3770" spans="1:13" ht="24.95" customHeight="1" x14ac:dyDescent="0.35">
      <c r="A3770"/>
      <c r="B3770"/>
      <c r="C3770" s="35"/>
      <c r="D3770"/>
      <c r="E3770"/>
      <c r="F3770"/>
      <c r="G3770"/>
      <c r="H3770"/>
      <c r="I3770"/>
      <c r="J3770"/>
      <c r="K3770"/>
      <c r="L3770"/>
      <c r="M3770"/>
    </row>
    <row r="3771" spans="1:13" ht="24.95" customHeight="1" x14ac:dyDescent="0.35">
      <c r="A3771"/>
      <c r="B3771"/>
      <c r="C3771" s="35"/>
      <c r="D3771"/>
      <c r="E3771"/>
      <c r="F3771"/>
      <c r="G3771"/>
      <c r="H3771"/>
      <c r="I3771"/>
      <c r="J3771"/>
      <c r="K3771"/>
      <c r="L3771"/>
      <c r="M3771"/>
    </row>
    <row r="3772" spans="1:13" ht="24.95" customHeight="1" x14ac:dyDescent="0.35">
      <c r="A3772"/>
      <c r="B3772"/>
      <c r="C3772" s="35"/>
      <c r="D3772"/>
      <c r="E3772"/>
      <c r="F3772"/>
      <c r="G3772"/>
      <c r="H3772"/>
      <c r="I3772"/>
      <c r="J3772"/>
      <c r="K3772"/>
      <c r="L3772"/>
      <c r="M3772"/>
    </row>
    <row r="3773" spans="1:13" ht="24.95" customHeight="1" x14ac:dyDescent="0.35">
      <c r="A3773"/>
      <c r="B3773"/>
      <c r="C3773" s="35"/>
      <c r="D3773"/>
      <c r="E3773"/>
      <c r="F3773"/>
      <c r="G3773"/>
      <c r="H3773"/>
      <c r="I3773"/>
      <c r="J3773"/>
      <c r="K3773"/>
      <c r="L3773"/>
      <c r="M3773"/>
    </row>
    <row r="3774" spans="1:13" ht="24.95" customHeight="1" x14ac:dyDescent="0.35">
      <c r="A3774"/>
      <c r="B3774"/>
      <c r="C3774" s="35"/>
      <c r="D3774"/>
      <c r="E3774"/>
      <c r="F3774"/>
      <c r="G3774"/>
      <c r="H3774"/>
      <c r="I3774"/>
      <c r="J3774"/>
      <c r="K3774"/>
      <c r="L3774"/>
      <c r="M3774"/>
    </row>
    <row r="3775" spans="1:13" ht="24.95" customHeight="1" x14ac:dyDescent="0.35">
      <c r="A3775"/>
      <c r="B3775"/>
      <c r="C3775" s="35"/>
      <c r="D3775"/>
      <c r="E3775"/>
      <c r="F3775"/>
      <c r="G3775"/>
      <c r="H3775"/>
      <c r="I3775"/>
      <c r="J3775"/>
      <c r="K3775"/>
      <c r="L3775"/>
      <c r="M3775"/>
    </row>
    <row r="3776" spans="1:13" ht="24.95" customHeight="1" x14ac:dyDescent="0.35">
      <c r="A3776"/>
      <c r="B3776"/>
      <c r="C3776" s="35"/>
      <c r="D3776"/>
      <c r="E3776"/>
      <c r="F3776"/>
      <c r="G3776"/>
      <c r="H3776"/>
      <c r="I3776"/>
      <c r="J3776"/>
      <c r="K3776"/>
      <c r="L3776"/>
      <c r="M3776"/>
    </row>
    <row r="3777" spans="1:13" ht="24.95" customHeight="1" x14ac:dyDescent="0.35">
      <c r="A3777"/>
      <c r="B3777"/>
      <c r="C3777" s="35"/>
      <c r="D3777"/>
      <c r="E3777"/>
      <c r="F3777"/>
      <c r="G3777"/>
      <c r="H3777"/>
      <c r="I3777"/>
      <c r="J3777"/>
      <c r="K3777"/>
      <c r="L3777"/>
      <c r="M3777"/>
    </row>
    <row r="3778" spans="1:13" ht="24.95" customHeight="1" x14ac:dyDescent="0.35">
      <c r="A3778"/>
      <c r="B3778"/>
      <c r="C3778" s="35"/>
      <c r="D3778"/>
      <c r="E3778"/>
      <c r="F3778"/>
      <c r="G3778"/>
      <c r="H3778"/>
      <c r="I3778"/>
      <c r="J3778"/>
      <c r="K3778"/>
      <c r="L3778"/>
      <c r="M3778"/>
    </row>
    <row r="3779" spans="1:13" ht="24.95" customHeight="1" x14ac:dyDescent="0.35">
      <c r="A3779"/>
      <c r="B3779"/>
      <c r="C3779" s="35"/>
      <c r="D3779"/>
      <c r="E3779"/>
      <c r="F3779"/>
      <c r="G3779"/>
      <c r="H3779"/>
      <c r="I3779"/>
      <c r="J3779"/>
      <c r="K3779"/>
      <c r="L3779"/>
      <c r="M3779"/>
    </row>
    <row r="3780" spans="1:13" ht="24.95" customHeight="1" x14ac:dyDescent="0.35">
      <c r="A3780"/>
      <c r="B3780"/>
      <c r="C3780" s="35"/>
      <c r="D3780"/>
      <c r="E3780"/>
      <c r="F3780"/>
      <c r="G3780"/>
      <c r="H3780"/>
      <c r="I3780"/>
      <c r="J3780"/>
      <c r="K3780"/>
      <c r="L3780"/>
      <c r="M3780"/>
    </row>
    <row r="3781" spans="1:13" ht="24.95" customHeight="1" x14ac:dyDescent="0.35">
      <c r="A3781"/>
      <c r="B3781"/>
      <c r="C3781" s="35"/>
      <c r="D3781"/>
      <c r="E3781"/>
      <c r="F3781"/>
      <c r="G3781"/>
      <c r="H3781"/>
      <c r="I3781"/>
      <c r="J3781"/>
      <c r="K3781"/>
      <c r="L3781"/>
      <c r="M3781"/>
    </row>
    <row r="3782" spans="1:13" ht="24.95" customHeight="1" x14ac:dyDescent="0.35">
      <c r="A3782"/>
      <c r="B3782"/>
      <c r="C3782" s="35"/>
      <c r="D3782"/>
      <c r="E3782"/>
      <c r="F3782"/>
      <c r="G3782"/>
      <c r="H3782"/>
      <c r="I3782"/>
      <c r="J3782"/>
      <c r="K3782"/>
      <c r="L3782"/>
      <c r="M3782"/>
    </row>
    <row r="3783" spans="1:13" ht="24.95" customHeight="1" x14ac:dyDescent="0.35">
      <c r="A3783"/>
      <c r="B3783"/>
      <c r="C3783" s="35"/>
      <c r="D3783"/>
      <c r="E3783"/>
      <c r="F3783"/>
      <c r="G3783"/>
      <c r="H3783"/>
      <c r="I3783"/>
      <c r="J3783"/>
      <c r="K3783"/>
      <c r="L3783"/>
      <c r="M3783"/>
    </row>
    <row r="3784" spans="1:13" ht="24.95" customHeight="1" x14ac:dyDescent="0.35">
      <c r="A3784"/>
      <c r="B3784"/>
      <c r="C3784" s="35"/>
      <c r="D3784"/>
      <c r="E3784"/>
      <c r="F3784"/>
      <c r="G3784"/>
      <c r="H3784"/>
      <c r="I3784"/>
      <c r="J3784"/>
      <c r="K3784"/>
      <c r="L3784"/>
      <c r="M3784"/>
    </row>
    <row r="3785" spans="1:13" ht="24.95" customHeight="1" x14ac:dyDescent="0.35">
      <c r="A3785"/>
      <c r="B3785"/>
      <c r="C3785" s="35"/>
      <c r="D3785"/>
      <c r="E3785"/>
      <c r="F3785"/>
      <c r="G3785"/>
      <c r="H3785"/>
      <c r="I3785"/>
      <c r="J3785"/>
      <c r="K3785"/>
      <c r="L3785"/>
      <c r="M3785"/>
    </row>
    <row r="3786" spans="1:13" ht="24.95" customHeight="1" x14ac:dyDescent="0.35">
      <c r="A3786"/>
      <c r="B3786"/>
      <c r="C3786" s="35"/>
      <c r="D3786"/>
      <c r="E3786"/>
      <c r="F3786"/>
      <c r="G3786"/>
      <c r="H3786"/>
      <c r="I3786"/>
      <c r="J3786"/>
      <c r="K3786"/>
      <c r="L3786"/>
      <c r="M3786"/>
    </row>
    <row r="3787" spans="1:13" ht="24.95" customHeight="1" x14ac:dyDescent="0.35">
      <c r="A3787"/>
      <c r="B3787"/>
      <c r="C3787" s="35"/>
      <c r="D3787"/>
      <c r="E3787"/>
      <c r="F3787"/>
      <c r="G3787"/>
      <c r="H3787"/>
      <c r="I3787"/>
      <c r="J3787"/>
      <c r="K3787"/>
      <c r="L3787"/>
      <c r="M3787"/>
    </row>
    <row r="3788" spans="1:13" ht="24.95" customHeight="1" x14ac:dyDescent="0.35">
      <c r="A3788"/>
      <c r="B3788"/>
      <c r="C3788" s="35"/>
      <c r="D3788"/>
      <c r="E3788"/>
      <c r="F3788"/>
      <c r="G3788"/>
      <c r="H3788"/>
      <c r="I3788"/>
      <c r="J3788"/>
      <c r="K3788"/>
      <c r="L3788"/>
      <c r="M3788"/>
    </row>
    <row r="3789" spans="1:13" ht="24.95" customHeight="1" x14ac:dyDescent="0.35">
      <c r="A3789"/>
      <c r="B3789"/>
      <c r="C3789" s="35"/>
      <c r="D3789"/>
      <c r="E3789"/>
      <c r="F3789"/>
      <c r="G3789"/>
      <c r="H3789"/>
      <c r="I3789"/>
      <c r="J3789"/>
      <c r="K3789"/>
      <c r="L3789"/>
      <c r="M3789"/>
    </row>
    <row r="3790" spans="1:13" ht="24.95" customHeight="1" x14ac:dyDescent="0.35">
      <c r="A3790"/>
      <c r="B3790"/>
      <c r="C3790" s="35"/>
      <c r="D3790"/>
      <c r="E3790"/>
      <c r="F3790"/>
      <c r="G3790"/>
      <c r="H3790"/>
      <c r="I3790"/>
      <c r="J3790"/>
      <c r="K3790"/>
      <c r="L3790"/>
      <c r="M3790"/>
    </row>
    <row r="3791" spans="1:13" ht="24.95" customHeight="1" x14ac:dyDescent="0.35">
      <c r="A3791"/>
      <c r="B3791"/>
      <c r="C3791" s="35"/>
      <c r="D3791"/>
      <c r="E3791"/>
      <c r="F3791"/>
      <c r="G3791"/>
      <c r="H3791"/>
      <c r="I3791"/>
      <c r="J3791"/>
      <c r="K3791"/>
      <c r="L3791"/>
      <c r="M3791"/>
    </row>
    <row r="3792" spans="1:13" ht="24.95" customHeight="1" x14ac:dyDescent="0.35">
      <c r="A3792"/>
      <c r="B3792"/>
      <c r="C3792" s="35"/>
      <c r="D3792"/>
      <c r="E3792"/>
      <c r="F3792"/>
      <c r="G3792"/>
      <c r="H3792"/>
      <c r="I3792"/>
      <c r="J3792"/>
      <c r="K3792"/>
      <c r="L3792"/>
      <c r="M3792"/>
    </row>
    <row r="3793" spans="1:13" ht="24.95" customHeight="1" x14ac:dyDescent="0.35">
      <c r="A3793"/>
      <c r="B3793"/>
      <c r="C3793" s="35"/>
      <c r="D3793"/>
      <c r="E3793"/>
      <c r="F3793"/>
      <c r="G3793"/>
      <c r="H3793"/>
      <c r="I3793"/>
      <c r="J3793"/>
      <c r="K3793"/>
      <c r="L3793"/>
      <c r="M3793"/>
    </row>
    <row r="3794" spans="1:13" ht="24.95" customHeight="1" x14ac:dyDescent="0.35">
      <c r="A3794"/>
      <c r="B3794"/>
      <c r="C3794" s="35"/>
      <c r="D3794"/>
      <c r="E3794"/>
      <c r="F3794"/>
      <c r="G3794"/>
      <c r="H3794"/>
      <c r="I3794"/>
      <c r="J3794"/>
      <c r="K3794"/>
      <c r="L3794"/>
      <c r="M3794"/>
    </row>
    <row r="3795" spans="1:13" ht="24.95" customHeight="1" x14ac:dyDescent="0.35">
      <c r="A3795"/>
      <c r="B3795"/>
      <c r="C3795" s="35"/>
      <c r="D3795"/>
      <c r="E3795"/>
      <c r="F3795"/>
      <c r="G3795"/>
      <c r="H3795"/>
      <c r="I3795"/>
      <c r="J3795"/>
      <c r="K3795"/>
      <c r="L3795"/>
      <c r="M3795"/>
    </row>
    <row r="3796" spans="1:13" ht="24.95" customHeight="1" x14ac:dyDescent="0.35">
      <c r="A3796"/>
      <c r="B3796"/>
      <c r="C3796" s="35"/>
      <c r="D3796"/>
      <c r="E3796"/>
      <c r="F3796"/>
      <c r="G3796"/>
      <c r="H3796"/>
      <c r="I3796"/>
      <c r="J3796"/>
      <c r="K3796"/>
      <c r="L3796"/>
      <c r="M3796"/>
    </row>
    <row r="3797" spans="1:13" ht="24.95" customHeight="1" x14ac:dyDescent="0.35">
      <c r="A3797"/>
      <c r="B3797"/>
      <c r="C3797" s="35"/>
      <c r="D3797"/>
      <c r="E3797"/>
      <c r="F3797"/>
      <c r="G3797"/>
      <c r="H3797"/>
      <c r="I3797"/>
      <c r="J3797"/>
      <c r="K3797"/>
      <c r="L3797"/>
      <c r="M3797"/>
    </row>
    <row r="3798" spans="1:13" ht="24.95" customHeight="1" x14ac:dyDescent="0.35">
      <c r="A3798"/>
      <c r="B3798"/>
      <c r="C3798" s="35"/>
      <c r="D3798"/>
      <c r="E3798"/>
      <c r="F3798"/>
      <c r="G3798"/>
      <c r="H3798"/>
      <c r="I3798"/>
      <c r="J3798"/>
      <c r="K3798"/>
      <c r="L3798"/>
      <c r="M3798"/>
    </row>
    <row r="3799" spans="1:13" ht="24.95" customHeight="1" x14ac:dyDescent="0.35">
      <c r="A3799"/>
      <c r="B3799"/>
      <c r="C3799" s="35"/>
      <c r="D3799"/>
      <c r="E3799"/>
      <c r="F3799"/>
      <c r="G3799"/>
      <c r="H3799"/>
      <c r="I3799"/>
      <c r="J3799"/>
      <c r="K3799"/>
      <c r="L3799"/>
      <c r="M3799"/>
    </row>
    <row r="3800" spans="1:13" ht="24.95" customHeight="1" x14ac:dyDescent="0.35">
      <c r="A3800"/>
      <c r="B3800"/>
      <c r="C3800" s="35"/>
      <c r="D3800"/>
      <c r="E3800"/>
      <c r="F3800"/>
      <c r="G3800"/>
      <c r="H3800"/>
      <c r="I3800"/>
      <c r="J3800"/>
      <c r="K3800"/>
      <c r="L3800"/>
      <c r="M3800"/>
    </row>
    <row r="3801" spans="1:13" ht="24.95" customHeight="1" x14ac:dyDescent="0.35">
      <c r="A3801"/>
      <c r="B3801"/>
      <c r="C3801" s="35"/>
      <c r="D3801"/>
      <c r="E3801"/>
      <c r="F3801"/>
      <c r="G3801"/>
      <c r="H3801"/>
      <c r="I3801"/>
      <c r="J3801"/>
      <c r="K3801"/>
      <c r="L3801"/>
      <c r="M3801"/>
    </row>
    <row r="3802" spans="1:13" ht="24.95" customHeight="1" x14ac:dyDescent="0.35">
      <c r="A3802"/>
      <c r="B3802"/>
      <c r="C3802" s="35"/>
      <c r="D3802"/>
      <c r="E3802"/>
      <c r="F3802"/>
      <c r="G3802"/>
      <c r="H3802"/>
      <c r="I3802"/>
      <c r="J3802"/>
      <c r="K3802"/>
      <c r="L3802"/>
      <c r="M3802"/>
    </row>
    <row r="3803" spans="1:13" ht="24.95" customHeight="1" x14ac:dyDescent="0.35">
      <c r="A3803"/>
      <c r="B3803"/>
      <c r="C3803" s="35"/>
      <c r="D3803"/>
      <c r="E3803"/>
      <c r="F3803"/>
      <c r="G3803"/>
      <c r="H3803"/>
      <c r="I3803"/>
      <c r="J3803"/>
      <c r="K3803"/>
      <c r="L3803"/>
      <c r="M3803"/>
    </row>
    <row r="3804" spans="1:13" ht="24.95" customHeight="1" x14ac:dyDescent="0.35">
      <c r="A3804"/>
      <c r="B3804"/>
      <c r="C3804" s="35"/>
      <c r="D3804"/>
      <c r="E3804"/>
      <c r="F3804"/>
      <c r="G3804"/>
      <c r="H3804"/>
      <c r="I3804"/>
      <c r="J3804"/>
      <c r="K3804"/>
      <c r="L3804"/>
      <c r="M3804"/>
    </row>
    <row r="3805" spans="1:13" ht="24.95" customHeight="1" x14ac:dyDescent="0.35">
      <c r="A3805"/>
      <c r="B3805"/>
      <c r="C3805" s="35"/>
      <c r="D3805"/>
      <c r="E3805"/>
      <c r="F3805"/>
      <c r="G3805"/>
      <c r="H3805"/>
      <c r="I3805"/>
      <c r="J3805"/>
      <c r="K3805"/>
      <c r="L3805"/>
      <c r="M3805"/>
    </row>
    <row r="3806" spans="1:13" ht="24.95" customHeight="1" x14ac:dyDescent="0.35">
      <c r="A3806"/>
      <c r="B3806"/>
      <c r="C3806" s="35"/>
      <c r="D3806"/>
      <c r="E3806"/>
      <c r="F3806"/>
      <c r="G3806"/>
      <c r="H3806"/>
      <c r="I3806"/>
      <c r="J3806"/>
      <c r="K3806"/>
      <c r="L3806"/>
      <c r="M3806"/>
    </row>
    <row r="3807" spans="1:13" ht="24.95" customHeight="1" x14ac:dyDescent="0.35">
      <c r="A3807"/>
      <c r="B3807"/>
      <c r="C3807" s="35"/>
      <c r="D3807"/>
      <c r="E3807"/>
      <c r="F3807"/>
      <c r="G3807"/>
      <c r="H3807"/>
      <c r="I3807"/>
      <c r="J3807"/>
      <c r="K3807"/>
      <c r="L3807"/>
      <c r="M3807"/>
    </row>
    <row r="3808" spans="1:13" ht="24.95" customHeight="1" x14ac:dyDescent="0.35">
      <c r="A3808"/>
      <c r="B3808"/>
      <c r="C3808" s="35"/>
      <c r="D3808"/>
      <c r="E3808"/>
      <c r="F3808"/>
      <c r="G3808"/>
      <c r="H3808"/>
      <c r="I3808"/>
      <c r="J3808"/>
      <c r="K3808"/>
      <c r="L3808"/>
      <c r="M3808"/>
    </row>
    <row r="3809" spans="1:13" ht="24.95" customHeight="1" x14ac:dyDescent="0.35">
      <c r="A3809"/>
      <c r="B3809"/>
      <c r="C3809" s="35"/>
      <c r="D3809"/>
      <c r="E3809"/>
      <c r="F3809"/>
      <c r="G3809"/>
      <c r="H3809"/>
      <c r="I3809"/>
      <c r="J3809"/>
      <c r="K3809"/>
      <c r="L3809"/>
      <c r="M3809"/>
    </row>
    <row r="3810" spans="1:13" ht="24.95" customHeight="1" x14ac:dyDescent="0.35">
      <c r="A3810"/>
      <c r="B3810"/>
      <c r="C3810" s="35"/>
      <c r="D3810"/>
      <c r="E3810"/>
      <c r="F3810"/>
      <c r="G3810"/>
      <c r="H3810"/>
      <c r="I3810"/>
      <c r="J3810"/>
      <c r="K3810"/>
      <c r="L3810"/>
      <c r="M3810"/>
    </row>
    <row r="3811" spans="1:13" ht="24.95" customHeight="1" x14ac:dyDescent="0.35">
      <c r="A3811"/>
      <c r="B3811"/>
      <c r="C3811" s="35"/>
      <c r="D3811"/>
      <c r="E3811"/>
      <c r="F3811"/>
      <c r="G3811"/>
      <c r="H3811"/>
      <c r="I3811"/>
      <c r="J3811"/>
      <c r="K3811"/>
      <c r="L3811"/>
      <c r="M3811"/>
    </row>
    <row r="3812" spans="1:13" ht="24.95" customHeight="1" x14ac:dyDescent="0.35">
      <c r="A3812"/>
      <c r="B3812"/>
      <c r="C3812" s="35"/>
      <c r="D3812"/>
      <c r="E3812"/>
      <c r="F3812"/>
      <c r="G3812"/>
      <c r="H3812"/>
      <c r="I3812"/>
      <c r="J3812"/>
      <c r="K3812"/>
      <c r="L3812"/>
      <c r="M3812"/>
    </row>
    <row r="3813" spans="1:13" ht="24.95" customHeight="1" x14ac:dyDescent="0.35">
      <c r="A3813"/>
      <c r="B3813"/>
      <c r="C3813" s="35"/>
      <c r="D3813"/>
      <c r="E3813"/>
      <c r="F3813"/>
      <c r="G3813"/>
      <c r="H3813"/>
      <c r="I3813"/>
      <c r="J3813"/>
      <c r="K3813"/>
      <c r="L3813"/>
      <c r="M3813"/>
    </row>
    <row r="3814" spans="1:13" ht="24.95" customHeight="1" x14ac:dyDescent="0.35">
      <c r="A3814"/>
      <c r="B3814"/>
      <c r="C3814" s="35"/>
      <c r="D3814"/>
      <c r="E3814"/>
      <c r="F3814"/>
      <c r="G3814"/>
      <c r="H3814"/>
      <c r="I3814"/>
      <c r="J3814"/>
      <c r="K3814"/>
      <c r="L3814"/>
      <c r="M3814"/>
    </row>
    <row r="3815" spans="1:13" ht="24.95" customHeight="1" x14ac:dyDescent="0.35">
      <c r="A3815"/>
      <c r="B3815"/>
      <c r="C3815" s="35"/>
      <c r="D3815"/>
      <c r="E3815"/>
      <c r="F3815"/>
      <c r="G3815"/>
      <c r="H3815"/>
      <c r="I3815"/>
      <c r="J3815"/>
      <c r="K3815"/>
      <c r="L3815"/>
      <c r="M3815"/>
    </row>
    <row r="3816" spans="1:13" ht="24.95" customHeight="1" x14ac:dyDescent="0.35">
      <c r="A3816"/>
      <c r="B3816"/>
      <c r="C3816" s="35"/>
      <c r="D3816"/>
      <c r="E3816"/>
      <c r="F3816"/>
      <c r="G3816"/>
      <c r="H3816"/>
      <c r="I3816"/>
      <c r="J3816"/>
      <c r="K3816"/>
      <c r="L3816"/>
      <c r="M3816"/>
    </row>
    <row r="3817" spans="1:13" ht="24.95" customHeight="1" x14ac:dyDescent="0.35">
      <c r="A3817"/>
      <c r="B3817"/>
      <c r="C3817" s="35"/>
      <c r="D3817"/>
      <c r="E3817"/>
      <c r="F3817"/>
      <c r="G3817"/>
      <c r="H3817"/>
      <c r="I3817"/>
      <c r="J3817"/>
      <c r="K3817"/>
      <c r="L3817"/>
      <c r="M3817"/>
    </row>
    <row r="3818" spans="1:13" ht="24.95" customHeight="1" x14ac:dyDescent="0.35">
      <c r="A3818"/>
      <c r="B3818"/>
      <c r="C3818" s="35"/>
      <c r="D3818"/>
      <c r="E3818"/>
      <c r="F3818"/>
      <c r="G3818"/>
      <c r="H3818"/>
      <c r="I3818"/>
      <c r="J3818"/>
      <c r="K3818"/>
      <c r="L3818"/>
      <c r="M3818"/>
    </row>
    <row r="3819" spans="1:13" ht="24.95" customHeight="1" x14ac:dyDescent="0.35">
      <c r="A3819"/>
      <c r="B3819"/>
      <c r="C3819" s="35"/>
      <c r="D3819"/>
      <c r="E3819"/>
      <c r="F3819"/>
      <c r="G3819"/>
      <c r="H3819"/>
      <c r="I3819"/>
      <c r="J3819"/>
      <c r="K3819"/>
      <c r="L3819"/>
      <c r="M3819"/>
    </row>
    <row r="3820" spans="1:13" ht="24.95" customHeight="1" x14ac:dyDescent="0.35">
      <c r="A3820"/>
      <c r="B3820"/>
      <c r="C3820" s="35"/>
      <c r="D3820"/>
      <c r="E3820"/>
      <c r="F3820"/>
      <c r="G3820"/>
      <c r="H3820"/>
      <c r="I3820"/>
      <c r="J3820"/>
      <c r="K3820"/>
      <c r="L3820"/>
      <c r="M3820"/>
    </row>
    <row r="3821" spans="1:13" ht="24.95" customHeight="1" x14ac:dyDescent="0.35">
      <c r="A3821"/>
      <c r="B3821"/>
      <c r="C3821" s="35"/>
      <c r="D3821"/>
      <c r="E3821"/>
      <c r="F3821"/>
      <c r="G3821"/>
      <c r="H3821"/>
      <c r="I3821"/>
      <c r="J3821"/>
      <c r="K3821"/>
      <c r="L3821"/>
      <c r="M3821"/>
    </row>
    <row r="3822" spans="1:13" ht="24.95" customHeight="1" x14ac:dyDescent="0.35">
      <c r="A3822"/>
      <c r="B3822"/>
      <c r="C3822" s="35"/>
      <c r="D3822"/>
      <c r="E3822"/>
      <c r="F3822"/>
      <c r="G3822"/>
      <c r="H3822"/>
      <c r="I3822"/>
      <c r="J3822"/>
      <c r="K3822"/>
      <c r="L3822"/>
      <c r="M3822"/>
    </row>
    <row r="3823" spans="1:13" ht="24.95" customHeight="1" x14ac:dyDescent="0.35">
      <c r="A3823"/>
      <c r="B3823"/>
      <c r="C3823" s="35"/>
      <c r="D3823"/>
      <c r="E3823"/>
      <c r="F3823"/>
      <c r="G3823"/>
      <c r="H3823"/>
      <c r="I3823"/>
      <c r="J3823"/>
      <c r="K3823"/>
      <c r="L3823"/>
      <c r="M3823"/>
    </row>
    <row r="3824" spans="1:13" ht="24.95" customHeight="1" x14ac:dyDescent="0.35">
      <c r="A3824"/>
      <c r="B3824"/>
      <c r="C3824" s="35"/>
      <c r="D3824"/>
      <c r="E3824"/>
      <c r="F3824"/>
      <c r="G3824"/>
      <c r="H3824"/>
      <c r="I3824"/>
      <c r="J3824"/>
      <c r="K3824"/>
      <c r="L3824"/>
      <c r="M3824"/>
    </row>
    <row r="3825" spans="1:13" ht="24.95" customHeight="1" x14ac:dyDescent="0.35">
      <c r="A3825"/>
      <c r="B3825"/>
      <c r="C3825" s="35"/>
      <c r="D3825"/>
      <c r="E3825"/>
      <c r="F3825"/>
      <c r="G3825"/>
      <c r="H3825"/>
      <c r="I3825"/>
      <c r="J3825"/>
      <c r="K3825"/>
      <c r="L3825"/>
      <c r="M3825"/>
    </row>
    <row r="3826" spans="1:13" ht="24.95" customHeight="1" x14ac:dyDescent="0.35">
      <c r="A3826"/>
      <c r="B3826"/>
      <c r="C3826" s="35"/>
      <c r="D3826"/>
      <c r="E3826"/>
      <c r="F3826"/>
      <c r="G3826"/>
      <c r="H3826"/>
      <c r="I3826"/>
      <c r="J3826"/>
      <c r="K3826"/>
      <c r="L3826"/>
      <c r="M3826"/>
    </row>
    <row r="3827" spans="1:13" ht="24.95" customHeight="1" x14ac:dyDescent="0.35">
      <c r="A3827"/>
      <c r="B3827"/>
      <c r="C3827" s="35"/>
      <c r="D3827"/>
      <c r="E3827"/>
      <c r="F3827"/>
      <c r="G3827"/>
      <c r="H3827"/>
      <c r="I3827"/>
      <c r="J3827"/>
      <c r="K3827"/>
      <c r="L3827"/>
      <c r="M3827"/>
    </row>
    <row r="3828" spans="1:13" ht="24.95" customHeight="1" x14ac:dyDescent="0.35">
      <c r="A3828"/>
      <c r="B3828"/>
      <c r="C3828" s="35"/>
      <c r="D3828"/>
      <c r="E3828"/>
      <c r="F3828"/>
      <c r="G3828"/>
      <c r="H3828"/>
      <c r="I3828"/>
      <c r="J3828"/>
      <c r="K3828"/>
      <c r="L3828"/>
      <c r="M3828"/>
    </row>
    <row r="3829" spans="1:13" ht="24.95" customHeight="1" x14ac:dyDescent="0.35">
      <c r="A3829"/>
      <c r="B3829"/>
      <c r="C3829" s="35"/>
      <c r="D3829"/>
      <c r="E3829"/>
      <c r="F3829"/>
      <c r="G3829"/>
      <c r="H3829"/>
      <c r="I3829"/>
      <c r="J3829"/>
      <c r="K3829"/>
      <c r="L3829"/>
      <c r="M3829"/>
    </row>
    <row r="3830" spans="1:13" ht="24.95" customHeight="1" x14ac:dyDescent="0.35">
      <c r="A3830"/>
      <c r="B3830"/>
      <c r="C3830" s="35"/>
      <c r="D3830"/>
      <c r="E3830"/>
      <c r="F3830"/>
      <c r="G3830"/>
      <c r="H3830"/>
      <c r="I3830"/>
      <c r="J3830"/>
      <c r="K3830"/>
      <c r="L3830"/>
      <c r="M3830"/>
    </row>
    <row r="3831" spans="1:13" ht="24.95" customHeight="1" x14ac:dyDescent="0.35">
      <c r="A3831"/>
      <c r="B3831"/>
      <c r="C3831" s="35"/>
      <c r="D3831"/>
      <c r="E3831"/>
      <c r="F3831"/>
      <c r="G3831"/>
      <c r="H3831"/>
      <c r="I3831"/>
      <c r="J3831"/>
      <c r="K3831"/>
      <c r="L3831"/>
      <c r="M3831"/>
    </row>
    <row r="3832" spans="1:13" ht="24.95" customHeight="1" x14ac:dyDescent="0.35">
      <c r="A3832"/>
      <c r="B3832"/>
      <c r="C3832" s="35"/>
      <c r="D3832"/>
      <c r="E3832"/>
      <c r="F3832"/>
      <c r="G3832"/>
      <c r="H3832"/>
      <c r="I3832"/>
      <c r="J3832"/>
      <c r="K3832"/>
      <c r="L3832"/>
      <c r="M3832"/>
    </row>
    <row r="3833" spans="1:13" ht="24.95" customHeight="1" x14ac:dyDescent="0.35">
      <c r="A3833"/>
      <c r="B3833"/>
      <c r="C3833" s="35"/>
      <c r="D3833"/>
      <c r="E3833"/>
      <c r="F3833"/>
      <c r="G3833"/>
      <c r="H3833"/>
      <c r="I3833"/>
      <c r="J3833"/>
      <c r="K3833"/>
      <c r="L3833"/>
      <c r="M3833"/>
    </row>
    <row r="3834" spans="1:13" ht="24.95" customHeight="1" x14ac:dyDescent="0.35">
      <c r="A3834"/>
      <c r="B3834"/>
      <c r="C3834" s="35"/>
      <c r="D3834"/>
      <c r="E3834"/>
      <c r="F3834"/>
      <c r="G3834"/>
      <c r="H3834"/>
      <c r="I3834"/>
      <c r="J3834"/>
      <c r="K3834"/>
      <c r="L3834"/>
      <c r="M3834"/>
    </row>
    <row r="3835" spans="1:13" ht="24.95" customHeight="1" x14ac:dyDescent="0.35">
      <c r="A3835"/>
      <c r="B3835"/>
      <c r="C3835" s="35"/>
      <c r="D3835"/>
      <c r="E3835"/>
      <c r="F3835"/>
      <c r="G3835"/>
      <c r="H3835"/>
      <c r="I3835"/>
      <c r="J3835"/>
      <c r="K3835"/>
      <c r="L3835"/>
      <c r="M3835"/>
    </row>
    <row r="3836" spans="1:13" ht="24.95" customHeight="1" x14ac:dyDescent="0.35">
      <c r="A3836"/>
      <c r="B3836"/>
      <c r="C3836" s="35"/>
      <c r="D3836"/>
      <c r="E3836"/>
      <c r="F3836"/>
      <c r="G3836"/>
      <c r="H3836"/>
      <c r="I3836"/>
      <c r="J3836"/>
      <c r="K3836"/>
      <c r="L3836"/>
      <c r="M3836"/>
    </row>
    <row r="3837" spans="1:13" ht="24.95" customHeight="1" x14ac:dyDescent="0.35">
      <c r="A3837"/>
      <c r="B3837"/>
      <c r="C3837" s="35"/>
      <c r="D3837"/>
      <c r="E3837"/>
      <c r="F3837"/>
      <c r="G3837"/>
      <c r="H3837"/>
      <c r="I3837"/>
      <c r="J3837"/>
      <c r="K3837"/>
      <c r="L3837"/>
      <c r="M3837"/>
    </row>
    <row r="3838" spans="1:13" ht="24.95" customHeight="1" x14ac:dyDescent="0.35">
      <c r="A3838"/>
      <c r="B3838"/>
      <c r="C3838" s="35"/>
      <c r="D3838"/>
      <c r="E3838"/>
      <c r="F3838"/>
      <c r="G3838"/>
      <c r="H3838"/>
      <c r="I3838"/>
      <c r="J3838"/>
      <c r="K3838"/>
      <c r="L3838"/>
      <c r="M3838"/>
    </row>
    <row r="3839" spans="1:13" ht="24.95" customHeight="1" x14ac:dyDescent="0.35">
      <c r="A3839"/>
      <c r="B3839"/>
      <c r="C3839" s="35"/>
      <c r="D3839"/>
      <c r="E3839"/>
      <c r="F3839"/>
      <c r="G3839"/>
      <c r="H3839"/>
      <c r="I3839"/>
      <c r="J3839"/>
      <c r="K3839"/>
      <c r="L3839"/>
      <c r="M3839"/>
    </row>
    <row r="3840" spans="1:13" ht="24.95" customHeight="1" x14ac:dyDescent="0.35">
      <c r="A3840"/>
      <c r="B3840"/>
      <c r="C3840" s="35"/>
      <c r="D3840"/>
      <c r="E3840"/>
      <c r="F3840"/>
      <c r="G3840"/>
      <c r="H3840"/>
      <c r="I3840"/>
      <c r="J3840"/>
      <c r="K3840"/>
      <c r="L3840"/>
      <c r="M3840"/>
    </row>
    <row r="3841" spans="1:13" ht="24.95" customHeight="1" x14ac:dyDescent="0.35">
      <c r="A3841"/>
      <c r="B3841"/>
      <c r="C3841" s="35"/>
      <c r="D3841"/>
      <c r="E3841"/>
      <c r="F3841"/>
      <c r="G3841"/>
      <c r="H3841"/>
      <c r="I3841"/>
      <c r="J3841"/>
      <c r="K3841"/>
      <c r="L3841"/>
      <c r="M3841"/>
    </row>
    <row r="3842" spans="1:13" ht="24.95" customHeight="1" x14ac:dyDescent="0.35">
      <c r="A3842"/>
      <c r="B3842"/>
      <c r="C3842" s="35"/>
      <c r="D3842"/>
      <c r="E3842"/>
      <c r="F3842"/>
      <c r="G3842"/>
      <c r="H3842"/>
      <c r="I3842"/>
      <c r="J3842"/>
      <c r="K3842"/>
      <c r="L3842"/>
      <c r="M3842"/>
    </row>
    <row r="3843" spans="1:13" ht="24.95" customHeight="1" x14ac:dyDescent="0.35">
      <c r="A3843"/>
      <c r="B3843"/>
      <c r="C3843" s="35"/>
      <c r="D3843"/>
      <c r="E3843"/>
      <c r="F3843"/>
      <c r="G3843"/>
      <c r="H3843"/>
      <c r="I3843"/>
      <c r="J3843"/>
      <c r="K3843"/>
      <c r="L3843"/>
      <c r="M3843"/>
    </row>
    <row r="3844" spans="1:13" ht="24.95" customHeight="1" x14ac:dyDescent="0.35">
      <c r="A3844"/>
      <c r="B3844"/>
      <c r="C3844" s="35"/>
      <c r="D3844"/>
      <c r="E3844"/>
      <c r="F3844"/>
      <c r="G3844"/>
      <c r="H3844"/>
      <c r="I3844"/>
      <c r="J3844"/>
      <c r="K3844"/>
      <c r="L3844"/>
      <c r="M3844"/>
    </row>
    <row r="3845" spans="1:13" ht="24.95" customHeight="1" x14ac:dyDescent="0.35">
      <c r="A3845"/>
      <c r="B3845"/>
      <c r="C3845" s="35"/>
      <c r="D3845"/>
      <c r="E3845"/>
      <c r="F3845"/>
      <c r="G3845"/>
      <c r="H3845"/>
      <c r="I3845"/>
      <c r="J3845"/>
      <c r="K3845"/>
      <c r="L3845"/>
      <c r="M3845"/>
    </row>
    <row r="3846" spans="1:13" ht="24.95" customHeight="1" x14ac:dyDescent="0.35">
      <c r="A3846"/>
      <c r="B3846"/>
      <c r="C3846" s="35"/>
      <c r="D3846"/>
      <c r="E3846"/>
      <c r="F3846"/>
      <c r="G3846"/>
      <c r="H3846"/>
      <c r="I3846"/>
      <c r="J3846"/>
      <c r="K3846"/>
      <c r="L3846"/>
      <c r="M3846"/>
    </row>
    <row r="3847" spans="1:13" ht="24.95" customHeight="1" x14ac:dyDescent="0.35">
      <c r="A3847"/>
      <c r="B3847"/>
      <c r="C3847" s="35"/>
      <c r="D3847"/>
      <c r="E3847"/>
      <c r="F3847"/>
      <c r="G3847"/>
      <c r="H3847"/>
      <c r="I3847"/>
      <c r="J3847"/>
      <c r="K3847"/>
      <c r="L3847"/>
      <c r="M3847"/>
    </row>
    <row r="3848" spans="1:13" ht="24.95" customHeight="1" x14ac:dyDescent="0.35">
      <c r="A3848"/>
      <c r="B3848"/>
      <c r="C3848" s="35"/>
      <c r="D3848"/>
      <c r="E3848"/>
      <c r="F3848"/>
      <c r="G3848"/>
      <c r="H3848"/>
      <c r="I3848"/>
      <c r="J3848"/>
      <c r="K3848"/>
      <c r="L3848"/>
      <c r="M3848"/>
    </row>
    <row r="3849" spans="1:13" ht="24.95" customHeight="1" x14ac:dyDescent="0.35">
      <c r="A3849"/>
      <c r="B3849"/>
      <c r="C3849" s="35"/>
      <c r="D3849"/>
      <c r="E3849"/>
      <c r="F3849"/>
      <c r="G3849"/>
      <c r="H3849"/>
      <c r="I3849"/>
      <c r="J3849"/>
      <c r="K3849"/>
      <c r="L3849"/>
      <c r="M3849"/>
    </row>
    <row r="3850" spans="1:13" ht="24.95" customHeight="1" x14ac:dyDescent="0.35">
      <c r="A3850"/>
      <c r="B3850"/>
      <c r="C3850" s="35"/>
      <c r="D3850"/>
      <c r="E3850"/>
      <c r="F3850"/>
      <c r="G3850"/>
      <c r="H3850"/>
      <c r="I3850"/>
      <c r="J3850"/>
      <c r="K3850"/>
      <c r="L3850"/>
      <c r="M3850"/>
    </row>
    <row r="3851" spans="1:13" ht="24.95" customHeight="1" x14ac:dyDescent="0.35">
      <c r="A3851"/>
      <c r="B3851"/>
      <c r="C3851" s="35"/>
      <c r="D3851"/>
      <c r="E3851"/>
      <c r="F3851"/>
      <c r="G3851"/>
      <c r="H3851"/>
      <c r="I3851"/>
      <c r="J3851"/>
      <c r="K3851"/>
      <c r="L3851"/>
      <c r="M3851"/>
    </row>
    <row r="3852" spans="1:13" ht="24.95" customHeight="1" x14ac:dyDescent="0.35">
      <c r="A3852"/>
      <c r="B3852"/>
      <c r="C3852" s="35"/>
      <c r="D3852"/>
      <c r="E3852"/>
      <c r="F3852"/>
      <c r="G3852"/>
      <c r="H3852"/>
      <c r="I3852"/>
      <c r="J3852"/>
      <c r="K3852"/>
      <c r="L3852"/>
      <c r="M3852"/>
    </row>
    <row r="3853" spans="1:13" ht="24.95" customHeight="1" x14ac:dyDescent="0.35">
      <c r="A3853"/>
      <c r="B3853"/>
      <c r="C3853" s="35"/>
      <c r="D3853"/>
      <c r="E3853"/>
      <c r="F3853"/>
      <c r="G3853"/>
      <c r="H3853"/>
      <c r="I3853"/>
      <c r="J3853"/>
      <c r="K3853"/>
      <c r="L3853"/>
      <c r="M3853"/>
    </row>
    <row r="3854" spans="1:13" ht="24.95" customHeight="1" x14ac:dyDescent="0.35">
      <c r="A3854"/>
      <c r="B3854"/>
      <c r="C3854" s="35"/>
      <c r="D3854"/>
      <c r="E3854"/>
      <c r="F3854"/>
      <c r="G3854"/>
      <c r="H3854"/>
      <c r="I3854"/>
      <c r="J3854"/>
      <c r="K3854"/>
      <c r="L3854"/>
      <c r="M3854"/>
    </row>
    <row r="3855" spans="1:13" ht="24.95" customHeight="1" x14ac:dyDescent="0.35">
      <c r="A3855"/>
      <c r="B3855"/>
      <c r="C3855" s="35"/>
      <c r="D3855"/>
      <c r="E3855"/>
      <c r="F3855"/>
      <c r="G3855"/>
      <c r="H3855"/>
      <c r="I3855"/>
      <c r="J3855"/>
      <c r="K3855"/>
      <c r="L3855"/>
      <c r="M3855"/>
    </row>
    <row r="3856" spans="1:13" ht="24.95" customHeight="1" x14ac:dyDescent="0.35">
      <c r="A3856"/>
      <c r="B3856"/>
      <c r="C3856" s="35"/>
      <c r="D3856"/>
      <c r="E3856"/>
      <c r="F3856"/>
      <c r="G3856"/>
      <c r="H3856"/>
      <c r="I3856"/>
      <c r="J3856"/>
      <c r="K3856"/>
      <c r="L3856"/>
      <c r="M3856"/>
    </row>
    <row r="3857" spans="1:13" ht="24.95" customHeight="1" x14ac:dyDescent="0.35">
      <c r="A3857"/>
      <c r="B3857"/>
      <c r="C3857" s="35"/>
      <c r="D3857"/>
      <c r="E3857"/>
      <c r="F3857"/>
      <c r="G3857"/>
      <c r="H3857"/>
      <c r="I3857"/>
      <c r="J3857"/>
      <c r="K3857"/>
      <c r="L3857"/>
      <c r="M3857"/>
    </row>
    <row r="3858" spans="1:13" ht="24.95" customHeight="1" x14ac:dyDescent="0.35">
      <c r="A3858"/>
      <c r="B3858"/>
      <c r="C3858" s="35"/>
      <c r="D3858"/>
      <c r="E3858"/>
      <c r="F3858"/>
      <c r="G3858"/>
      <c r="H3858"/>
      <c r="I3858"/>
      <c r="J3858"/>
      <c r="K3858"/>
      <c r="L3858"/>
      <c r="M3858"/>
    </row>
    <row r="3859" spans="1:13" ht="24.95" customHeight="1" x14ac:dyDescent="0.35">
      <c r="A3859"/>
      <c r="B3859"/>
      <c r="C3859" s="35"/>
      <c r="D3859"/>
      <c r="E3859"/>
      <c r="F3859"/>
      <c r="G3859"/>
      <c r="H3859"/>
      <c r="I3859"/>
      <c r="J3859"/>
      <c r="K3859"/>
      <c r="L3859"/>
      <c r="M3859"/>
    </row>
    <row r="3860" spans="1:13" ht="24.95" customHeight="1" x14ac:dyDescent="0.35">
      <c r="A3860"/>
      <c r="B3860"/>
      <c r="C3860" s="35"/>
      <c r="D3860"/>
      <c r="E3860"/>
      <c r="F3860"/>
      <c r="G3860"/>
      <c r="H3860"/>
      <c r="I3860"/>
      <c r="J3860"/>
      <c r="K3860"/>
      <c r="L3860"/>
      <c r="M3860"/>
    </row>
    <row r="3861" spans="1:13" ht="24.95" customHeight="1" x14ac:dyDescent="0.35">
      <c r="A3861"/>
      <c r="B3861"/>
      <c r="C3861" s="35"/>
      <c r="D3861"/>
      <c r="E3861"/>
      <c r="F3861"/>
      <c r="G3861"/>
      <c r="H3861"/>
      <c r="I3861"/>
      <c r="J3861"/>
      <c r="K3861"/>
      <c r="L3861"/>
      <c r="M3861"/>
    </row>
    <row r="3862" spans="1:13" ht="24.95" customHeight="1" x14ac:dyDescent="0.35">
      <c r="A3862"/>
      <c r="B3862"/>
      <c r="C3862" s="35"/>
      <c r="D3862"/>
      <c r="E3862"/>
      <c r="F3862"/>
      <c r="G3862"/>
      <c r="H3862"/>
      <c r="I3862"/>
      <c r="J3862"/>
      <c r="K3862"/>
      <c r="L3862"/>
      <c r="M3862"/>
    </row>
    <row r="3863" spans="1:13" ht="24.95" customHeight="1" x14ac:dyDescent="0.35">
      <c r="A3863"/>
      <c r="B3863"/>
      <c r="C3863" s="35"/>
      <c r="D3863"/>
      <c r="E3863"/>
      <c r="F3863"/>
      <c r="G3863"/>
      <c r="H3863"/>
      <c r="I3863"/>
      <c r="J3863"/>
      <c r="K3863"/>
      <c r="L3863"/>
      <c r="M3863"/>
    </row>
    <row r="3864" spans="1:13" ht="24.95" customHeight="1" x14ac:dyDescent="0.35">
      <c r="A3864"/>
      <c r="B3864"/>
      <c r="C3864" s="35"/>
      <c r="D3864"/>
      <c r="E3864"/>
      <c r="F3864"/>
      <c r="G3864"/>
      <c r="H3864"/>
      <c r="I3864"/>
      <c r="J3864"/>
      <c r="K3864"/>
      <c r="L3864"/>
      <c r="M3864"/>
    </row>
    <row r="3865" spans="1:13" ht="24.95" customHeight="1" x14ac:dyDescent="0.35">
      <c r="A3865"/>
      <c r="B3865"/>
      <c r="C3865" s="35"/>
      <c r="D3865"/>
      <c r="E3865"/>
      <c r="F3865"/>
      <c r="G3865"/>
      <c r="H3865"/>
      <c r="I3865"/>
      <c r="J3865"/>
      <c r="K3865"/>
      <c r="L3865"/>
      <c r="M3865"/>
    </row>
    <row r="3866" spans="1:13" ht="24.95" customHeight="1" x14ac:dyDescent="0.35">
      <c r="A3866"/>
      <c r="B3866"/>
      <c r="C3866" s="35"/>
      <c r="D3866"/>
      <c r="E3866"/>
      <c r="F3866"/>
      <c r="G3866"/>
      <c r="H3866"/>
      <c r="I3866"/>
      <c r="J3866"/>
      <c r="K3866"/>
      <c r="L3866"/>
      <c r="M3866"/>
    </row>
    <row r="3867" spans="1:13" ht="24.95" customHeight="1" x14ac:dyDescent="0.35">
      <c r="A3867"/>
      <c r="B3867"/>
      <c r="C3867" s="35"/>
      <c r="D3867"/>
      <c r="E3867"/>
      <c r="F3867"/>
      <c r="G3867"/>
      <c r="H3867"/>
      <c r="I3867"/>
      <c r="J3867"/>
      <c r="K3867"/>
      <c r="L3867"/>
      <c r="M3867"/>
    </row>
    <row r="3868" spans="1:13" ht="24.95" customHeight="1" x14ac:dyDescent="0.35">
      <c r="A3868"/>
      <c r="B3868"/>
      <c r="C3868" s="35"/>
      <c r="D3868"/>
      <c r="E3868"/>
      <c r="F3868"/>
      <c r="G3868"/>
      <c r="H3868"/>
      <c r="I3868"/>
      <c r="J3868"/>
      <c r="K3868"/>
      <c r="L3868"/>
      <c r="M3868"/>
    </row>
    <row r="3869" spans="1:13" ht="24.95" customHeight="1" x14ac:dyDescent="0.35">
      <c r="A3869"/>
      <c r="B3869"/>
      <c r="C3869" s="35"/>
      <c r="D3869"/>
      <c r="E3869"/>
      <c r="F3869"/>
      <c r="G3869"/>
      <c r="H3869"/>
      <c r="I3869"/>
      <c r="J3869"/>
      <c r="K3869"/>
      <c r="L3869"/>
      <c r="M3869"/>
    </row>
    <row r="3870" spans="1:13" ht="24.95" customHeight="1" x14ac:dyDescent="0.35">
      <c r="A3870"/>
      <c r="B3870"/>
      <c r="C3870" s="35"/>
      <c r="D3870"/>
      <c r="E3870"/>
      <c r="F3870"/>
      <c r="G3870"/>
      <c r="H3870"/>
      <c r="I3870"/>
      <c r="J3870"/>
      <c r="K3870"/>
      <c r="L3870"/>
      <c r="M3870"/>
    </row>
    <row r="3871" spans="1:13" ht="24.95" customHeight="1" x14ac:dyDescent="0.35">
      <c r="A3871"/>
      <c r="B3871"/>
      <c r="C3871" s="35"/>
      <c r="D3871"/>
      <c r="E3871"/>
      <c r="F3871"/>
      <c r="G3871"/>
      <c r="H3871"/>
      <c r="I3871"/>
      <c r="J3871"/>
      <c r="K3871"/>
      <c r="L3871"/>
      <c r="M3871"/>
    </row>
    <row r="3872" spans="1:13" ht="24.95" customHeight="1" x14ac:dyDescent="0.35">
      <c r="A3872"/>
      <c r="B3872"/>
      <c r="C3872" s="35"/>
      <c r="D3872"/>
      <c r="E3872"/>
      <c r="F3872"/>
      <c r="G3872"/>
      <c r="H3872"/>
      <c r="I3872"/>
      <c r="J3872"/>
      <c r="K3872"/>
      <c r="L3872"/>
      <c r="M3872"/>
    </row>
    <row r="3873" spans="1:13" ht="24.95" customHeight="1" x14ac:dyDescent="0.35">
      <c r="A3873"/>
      <c r="B3873"/>
      <c r="C3873" s="35"/>
      <c r="D3873"/>
      <c r="E3873"/>
      <c r="F3873"/>
      <c r="G3873"/>
      <c r="H3873"/>
      <c r="I3873"/>
      <c r="J3873"/>
      <c r="K3873"/>
      <c r="L3873"/>
      <c r="M3873"/>
    </row>
    <row r="3874" spans="1:13" ht="24.95" customHeight="1" x14ac:dyDescent="0.35">
      <c r="A3874"/>
      <c r="B3874"/>
      <c r="C3874" s="35"/>
      <c r="D3874"/>
      <c r="E3874"/>
      <c r="F3874"/>
      <c r="G3874"/>
      <c r="H3874"/>
      <c r="I3874"/>
      <c r="J3874"/>
      <c r="K3874"/>
      <c r="L3874"/>
      <c r="M3874"/>
    </row>
    <row r="3875" spans="1:13" ht="24.95" customHeight="1" x14ac:dyDescent="0.35">
      <c r="A3875"/>
      <c r="B3875"/>
      <c r="C3875" s="35"/>
      <c r="D3875"/>
      <c r="E3875"/>
      <c r="F3875"/>
      <c r="G3875"/>
      <c r="H3875"/>
      <c r="I3875"/>
      <c r="J3875"/>
      <c r="K3875"/>
      <c r="L3875"/>
      <c r="M3875"/>
    </row>
    <row r="3876" spans="1:13" ht="24.95" customHeight="1" x14ac:dyDescent="0.35">
      <c r="A3876"/>
      <c r="B3876"/>
      <c r="C3876" s="35"/>
      <c r="D3876"/>
      <c r="E3876"/>
      <c r="F3876"/>
      <c r="G3876"/>
      <c r="H3876"/>
      <c r="I3876"/>
      <c r="J3876"/>
      <c r="K3876"/>
      <c r="L3876"/>
      <c r="M3876"/>
    </row>
    <row r="3877" spans="1:13" ht="24.95" customHeight="1" x14ac:dyDescent="0.35">
      <c r="A3877"/>
      <c r="B3877"/>
      <c r="C3877" s="35"/>
      <c r="D3877"/>
      <c r="E3877"/>
      <c r="F3877"/>
      <c r="G3877"/>
      <c r="H3877"/>
      <c r="I3877"/>
      <c r="J3877"/>
      <c r="K3877"/>
      <c r="L3877"/>
      <c r="M3877"/>
    </row>
    <row r="3878" spans="1:13" ht="24.95" customHeight="1" x14ac:dyDescent="0.35">
      <c r="A3878"/>
      <c r="B3878"/>
      <c r="C3878" s="35"/>
      <c r="D3878"/>
      <c r="E3878"/>
      <c r="F3878"/>
      <c r="G3878"/>
      <c r="H3878"/>
      <c r="I3878"/>
      <c r="J3878"/>
      <c r="K3878"/>
      <c r="L3878"/>
      <c r="M3878"/>
    </row>
    <row r="3879" spans="1:13" ht="24.95" customHeight="1" x14ac:dyDescent="0.35">
      <c r="A3879"/>
      <c r="B3879"/>
      <c r="C3879" s="35"/>
      <c r="D3879"/>
      <c r="E3879"/>
      <c r="F3879"/>
      <c r="G3879"/>
      <c r="H3879"/>
      <c r="I3879"/>
      <c r="J3879"/>
      <c r="K3879"/>
      <c r="L3879"/>
      <c r="M3879"/>
    </row>
    <row r="3880" spans="1:13" ht="24.95" customHeight="1" x14ac:dyDescent="0.35">
      <c r="A3880"/>
      <c r="B3880"/>
      <c r="C3880" s="35"/>
      <c r="D3880"/>
      <c r="E3880"/>
      <c r="F3880"/>
      <c r="G3880"/>
      <c r="H3880"/>
      <c r="I3880"/>
      <c r="J3880"/>
      <c r="K3880"/>
      <c r="L3880"/>
      <c r="M3880"/>
    </row>
    <row r="3881" spans="1:13" ht="24.95" customHeight="1" x14ac:dyDescent="0.35">
      <c r="A3881"/>
      <c r="B3881"/>
      <c r="C3881" s="35"/>
      <c r="D3881"/>
      <c r="E3881"/>
      <c r="F3881"/>
      <c r="G3881"/>
      <c r="H3881"/>
      <c r="I3881"/>
      <c r="J3881"/>
      <c r="K3881"/>
      <c r="L3881"/>
      <c r="M3881"/>
    </row>
    <row r="3882" spans="1:13" ht="24.95" customHeight="1" x14ac:dyDescent="0.35">
      <c r="A3882"/>
      <c r="B3882"/>
      <c r="C3882" s="35"/>
      <c r="D3882"/>
      <c r="E3882"/>
      <c r="F3882"/>
      <c r="G3882"/>
      <c r="H3882"/>
      <c r="I3882"/>
      <c r="J3882"/>
      <c r="K3882"/>
      <c r="L3882"/>
      <c r="M3882"/>
    </row>
    <row r="3883" spans="1:13" ht="24.95" customHeight="1" x14ac:dyDescent="0.35">
      <c r="A3883"/>
      <c r="B3883"/>
      <c r="C3883" s="35"/>
      <c r="D3883"/>
      <c r="E3883"/>
      <c r="F3883"/>
      <c r="G3883"/>
      <c r="H3883"/>
      <c r="I3883"/>
      <c r="J3883"/>
      <c r="K3883"/>
      <c r="L3883"/>
      <c r="M3883"/>
    </row>
    <row r="3884" spans="1:13" ht="24.95" customHeight="1" x14ac:dyDescent="0.35">
      <c r="A3884"/>
      <c r="B3884"/>
      <c r="C3884" s="35"/>
      <c r="D3884"/>
      <c r="E3884"/>
      <c r="F3884"/>
      <c r="G3884"/>
      <c r="H3884"/>
      <c r="I3884"/>
      <c r="J3884"/>
      <c r="K3884"/>
      <c r="L3884"/>
      <c r="M3884"/>
    </row>
    <row r="3885" spans="1:13" ht="24.95" customHeight="1" x14ac:dyDescent="0.35">
      <c r="A3885"/>
      <c r="B3885"/>
      <c r="C3885" s="35"/>
      <c r="D3885"/>
      <c r="E3885"/>
      <c r="F3885"/>
      <c r="G3885"/>
      <c r="H3885"/>
      <c r="I3885"/>
      <c r="J3885"/>
      <c r="K3885"/>
      <c r="L3885"/>
      <c r="M3885"/>
    </row>
    <row r="3886" spans="1:13" ht="24.95" customHeight="1" x14ac:dyDescent="0.35">
      <c r="A3886"/>
      <c r="B3886"/>
      <c r="C3886" s="35"/>
      <c r="D3886"/>
      <c r="E3886"/>
      <c r="F3886"/>
      <c r="G3886"/>
      <c r="H3886"/>
      <c r="I3886"/>
      <c r="J3886"/>
      <c r="K3886"/>
      <c r="L3886"/>
      <c r="M3886"/>
    </row>
    <row r="3887" spans="1:13" ht="24.95" customHeight="1" x14ac:dyDescent="0.35">
      <c r="A3887"/>
      <c r="B3887"/>
      <c r="C3887" s="35"/>
      <c r="D3887"/>
      <c r="E3887"/>
      <c r="F3887"/>
      <c r="G3887"/>
      <c r="H3887"/>
      <c r="I3887"/>
      <c r="J3887"/>
      <c r="K3887"/>
      <c r="L3887"/>
      <c r="M3887"/>
    </row>
    <row r="3888" spans="1:13" ht="24.95" customHeight="1" x14ac:dyDescent="0.35">
      <c r="A3888"/>
      <c r="B3888"/>
      <c r="C3888" s="35"/>
      <c r="D3888"/>
      <c r="E3888"/>
      <c r="F3888"/>
      <c r="G3888"/>
      <c r="H3888"/>
      <c r="I3888"/>
      <c r="J3888"/>
      <c r="K3888"/>
      <c r="L3888"/>
      <c r="M3888"/>
    </row>
    <row r="3889" spans="1:13" ht="24.95" customHeight="1" x14ac:dyDescent="0.35">
      <c r="A3889"/>
      <c r="B3889"/>
      <c r="C3889" s="35"/>
      <c r="D3889"/>
      <c r="E3889"/>
      <c r="F3889"/>
      <c r="G3889"/>
      <c r="H3889"/>
      <c r="I3889"/>
      <c r="J3889"/>
      <c r="K3889"/>
      <c r="L3889"/>
      <c r="M3889"/>
    </row>
    <row r="3890" spans="1:13" ht="24.95" customHeight="1" x14ac:dyDescent="0.35">
      <c r="A3890"/>
      <c r="B3890"/>
      <c r="C3890" s="35"/>
      <c r="D3890"/>
      <c r="E3890"/>
      <c r="F3890"/>
      <c r="G3890"/>
      <c r="H3890"/>
      <c r="I3890"/>
      <c r="J3890"/>
      <c r="K3890"/>
      <c r="L3890"/>
      <c r="M3890"/>
    </row>
    <row r="3891" spans="1:13" ht="24.95" customHeight="1" x14ac:dyDescent="0.35">
      <c r="A3891"/>
      <c r="B3891"/>
      <c r="C3891" s="35"/>
      <c r="D3891"/>
      <c r="E3891"/>
      <c r="F3891"/>
      <c r="G3891"/>
      <c r="H3891"/>
      <c r="I3891"/>
      <c r="J3891"/>
      <c r="K3891"/>
      <c r="L3891"/>
      <c r="M3891"/>
    </row>
    <row r="3892" spans="1:13" ht="24.95" customHeight="1" x14ac:dyDescent="0.35">
      <c r="A3892"/>
      <c r="B3892"/>
      <c r="C3892" s="35"/>
      <c r="D3892"/>
      <c r="E3892"/>
      <c r="F3892"/>
      <c r="G3892"/>
      <c r="H3892"/>
      <c r="I3892"/>
      <c r="J3892"/>
      <c r="K3892"/>
      <c r="L3892"/>
      <c r="M3892"/>
    </row>
    <row r="3893" spans="1:13" ht="24.95" customHeight="1" x14ac:dyDescent="0.35">
      <c r="A3893"/>
      <c r="B3893"/>
      <c r="C3893" s="35"/>
      <c r="D3893"/>
      <c r="E3893"/>
      <c r="F3893"/>
      <c r="G3893"/>
      <c r="H3893"/>
      <c r="I3893"/>
      <c r="J3893"/>
      <c r="K3893"/>
      <c r="L3893"/>
      <c r="M3893"/>
    </row>
    <row r="3894" spans="1:13" ht="24.95" customHeight="1" x14ac:dyDescent="0.35">
      <c r="A3894"/>
      <c r="B3894"/>
      <c r="C3894" s="35"/>
      <c r="D3894"/>
      <c r="E3894"/>
      <c r="F3894"/>
      <c r="G3894"/>
      <c r="H3894"/>
      <c r="I3894"/>
      <c r="J3894"/>
      <c r="K3894"/>
      <c r="L3894"/>
      <c r="M3894"/>
    </row>
    <row r="3895" spans="1:13" ht="24.95" customHeight="1" x14ac:dyDescent="0.35">
      <c r="A3895"/>
      <c r="B3895"/>
      <c r="C3895" s="35"/>
      <c r="D3895"/>
      <c r="E3895"/>
      <c r="F3895"/>
      <c r="G3895"/>
      <c r="H3895"/>
      <c r="I3895"/>
      <c r="J3895"/>
      <c r="K3895"/>
      <c r="L3895"/>
      <c r="M3895"/>
    </row>
    <row r="3896" spans="1:13" ht="24.95" customHeight="1" x14ac:dyDescent="0.35">
      <c r="A3896"/>
      <c r="B3896"/>
      <c r="C3896" s="35"/>
      <c r="D3896"/>
      <c r="E3896"/>
      <c r="F3896"/>
      <c r="G3896"/>
      <c r="H3896"/>
      <c r="I3896"/>
      <c r="J3896"/>
      <c r="K3896"/>
      <c r="L3896"/>
      <c r="M3896"/>
    </row>
    <row r="3897" spans="1:13" ht="24.95" customHeight="1" x14ac:dyDescent="0.35">
      <c r="A3897"/>
      <c r="B3897"/>
      <c r="C3897" s="35"/>
      <c r="D3897"/>
      <c r="E3897"/>
      <c r="F3897"/>
      <c r="G3897"/>
      <c r="H3897"/>
      <c r="I3897"/>
      <c r="J3897"/>
      <c r="K3897"/>
      <c r="L3897"/>
      <c r="M3897"/>
    </row>
    <row r="3898" spans="1:13" ht="24.95" customHeight="1" x14ac:dyDescent="0.35">
      <c r="A3898"/>
      <c r="B3898"/>
      <c r="C3898" s="35"/>
      <c r="D3898"/>
      <c r="E3898"/>
      <c r="F3898"/>
      <c r="G3898"/>
      <c r="H3898"/>
      <c r="I3898"/>
      <c r="J3898"/>
      <c r="K3898"/>
      <c r="L3898"/>
      <c r="M3898"/>
    </row>
    <row r="3899" spans="1:13" ht="24.95" customHeight="1" x14ac:dyDescent="0.35">
      <c r="A3899"/>
      <c r="B3899"/>
      <c r="C3899" s="35"/>
      <c r="D3899"/>
      <c r="E3899"/>
      <c r="F3899"/>
      <c r="G3899"/>
      <c r="H3899"/>
      <c r="I3899"/>
      <c r="J3899"/>
      <c r="K3899"/>
      <c r="L3899"/>
      <c r="M3899"/>
    </row>
    <row r="3900" spans="1:13" ht="24.95" customHeight="1" x14ac:dyDescent="0.35">
      <c r="A3900"/>
      <c r="B3900"/>
      <c r="C3900" s="35"/>
      <c r="D3900"/>
      <c r="E3900"/>
      <c r="F3900"/>
      <c r="G3900"/>
      <c r="H3900"/>
      <c r="I3900"/>
      <c r="J3900"/>
      <c r="K3900"/>
      <c r="L3900"/>
      <c r="M3900"/>
    </row>
    <row r="3901" spans="1:13" ht="24.95" customHeight="1" x14ac:dyDescent="0.35">
      <c r="A3901"/>
      <c r="B3901"/>
      <c r="C3901" s="35"/>
      <c r="D3901"/>
      <c r="E3901"/>
      <c r="F3901"/>
      <c r="G3901"/>
      <c r="H3901"/>
      <c r="I3901"/>
      <c r="J3901"/>
      <c r="K3901"/>
      <c r="L3901"/>
      <c r="M3901"/>
    </row>
    <row r="3902" spans="1:13" ht="24.95" customHeight="1" x14ac:dyDescent="0.35">
      <c r="A3902"/>
      <c r="B3902"/>
      <c r="C3902" s="35"/>
      <c r="D3902"/>
      <c r="E3902"/>
      <c r="F3902"/>
      <c r="G3902"/>
      <c r="H3902"/>
      <c r="I3902"/>
      <c r="J3902"/>
      <c r="K3902"/>
      <c r="L3902"/>
      <c r="M3902"/>
    </row>
    <row r="3903" spans="1:13" ht="24.95" customHeight="1" x14ac:dyDescent="0.35">
      <c r="A3903"/>
      <c r="B3903"/>
      <c r="C3903" s="35"/>
      <c r="D3903"/>
      <c r="E3903"/>
      <c r="F3903"/>
      <c r="G3903"/>
      <c r="H3903"/>
      <c r="I3903"/>
      <c r="J3903"/>
      <c r="K3903"/>
      <c r="L3903"/>
      <c r="M3903"/>
    </row>
    <row r="3904" spans="1:13" ht="24.95" customHeight="1" x14ac:dyDescent="0.35">
      <c r="A3904"/>
      <c r="B3904"/>
      <c r="C3904" s="35"/>
      <c r="D3904"/>
      <c r="E3904"/>
      <c r="F3904"/>
      <c r="G3904"/>
      <c r="H3904"/>
      <c r="I3904"/>
      <c r="J3904"/>
      <c r="K3904"/>
      <c r="L3904"/>
      <c r="M3904"/>
    </row>
    <row r="3905" spans="1:13" ht="24.95" customHeight="1" x14ac:dyDescent="0.35">
      <c r="A3905"/>
      <c r="B3905"/>
      <c r="C3905" s="35"/>
      <c r="D3905"/>
      <c r="E3905"/>
      <c r="F3905"/>
      <c r="G3905"/>
      <c r="H3905"/>
      <c r="I3905"/>
      <c r="J3905"/>
      <c r="K3905"/>
      <c r="L3905"/>
      <c r="M3905"/>
    </row>
    <row r="3906" spans="1:13" ht="24.95" customHeight="1" x14ac:dyDescent="0.35">
      <c r="A3906"/>
      <c r="B3906"/>
      <c r="C3906" s="35"/>
      <c r="D3906"/>
      <c r="E3906"/>
      <c r="F3906"/>
      <c r="G3906"/>
      <c r="H3906"/>
      <c r="I3906"/>
      <c r="J3906"/>
      <c r="K3906"/>
      <c r="L3906"/>
      <c r="M3906"/>
    </row>
    <row r="3907" spans="1:13" ht="24.95" customHeight="1" x14ac:dyDescent="0.35">
      <c r="A3907"/>
      <c r="B3907"/>
      <c r="C3907" s="35"/>
      <c r="D3907"/>
      <c r="E3907"/>
      <c r="F3907"/>
      <c r="G3907"/>
      <c r="H3907"/>
      <c r="I3907"/>
      <c r="J3907"/>
      <c r="K3907"/>
      <c r="L3907"/>
      <c r="M3907"/>
    </row>
    <row r="3908" spans="1:13" ht="24.95" customHeight="1" x14ac:dyDescent="0.35">
      <c r="A3908"/>
      <c r="B3908"/>
      <c r="C3908" s="35"/>
      <c r="D3908"/>
      <c r="E3908"/>
      <c r="F3908"/>
      <c r="G3908"/>
      <c r="H3908"/>
      <c r="I3908"/>
      <c r="J3908"/>
      <c r="K3908"/>
      <c r="L3908"/>
      <c r="M3908"/>
    </row>
    <row r="3909" spans="1:13" ht="24.95" customHeight="1" x14ac:dyDescent="0.35">
      <c r="A3909"/>
      <c r="B3909"/>
      <c r="C3909" s="35"/>
      <c r="D3909"/>
      <c r="E3909"/>
      <c r="F3909"/>
      <c r="G3909"/>
      <c r="H3909"/>
      <c r="I3909"/>
      <c r="J3909"/>
      <c r="K3909"/>
      <c r="L3909"/>
      <c r="M3909"/>
    </row>
    <row r="3910" spans="1:13" ht="24.95" customHeight="1" x14ac:dyDescent="0.35">
      <c r="A3910"/>
      <c r="B3910"/>
      <c r="C3910" s="35"/>
      <c r="D3910"/>
      <c r="E3910"/>
      <c r="F3910"/>
      <c r="G3910"/>
      <c r="H3910"/>
      <c r="I3910"/>
      <c r="J3910"/>
      <c r="K3910"/>
      <c r="L3910"/>
      <c r="M3910"/>
    </row>
    <row r="3911" spans="1:13" ht="24.95" customHeight="1" x14ac:dyDescent="0.35">
      <c r="A3911"/>
      <c r="B3911"/>
      <c r="C3911" s="35"/>
      <c r="D3911"/>
      <c r="E3911"/>
      <c r="F3911"/>
      <c r="G3911"/>
      <c r="H3911"/>
      <c r="I3911"/>
      <c r="J3911"/>
      <c r="K3911"/>
      <c r="L3911"/>
      <c r="M3911"/>
    </row>
    <row r="3912" spans="1:13" ht="24.95" customHeight="1" x14ac:dyDescent="0.35">
      <c r="A3912"/>
      <c r="B3912"/>
      <c r="C3912" s="35"/>
      <c r="D3912"/>
      <c r="E3912"/>
      <c r="F3912"/>
      <c r="G3912"/>
      <c r="H3912"/>
      <c r="I3912"/>
      <c r="J3912"/>
      <c r="K3912"/>
      <c r="L3912"/>
      <c r="M3912"/>
    </row>
    <row r="3913" spans="1:13" ht="24.95" customHeight="1" x14ac:dyDescent="0.35">
      <c r="A3913"/>
      <c r="B3913"/>
      <c r="C3913" s="35"/>
      <c r="D3913"/>
      <c r="E3913"/>
      <c r="F3913"/>
      <c r="G3913"/>
      <c r="H3913"/>
      <c r="I3913"/>
      <c r="J3913"/>
      <c r="K3913"/>
      <c r="L3913"/>
      <c r="M3913"/>
    </row>
    <row r="3914" spans="1:13" ht="24.95" customHeight="1" x14ac:dyDescent="0.35">
      <c r="A3914"/>
      <c r="B3914"/>
      <c r="C3914" s="35"/>
      <c r="D3914"/>
      <c r="E3914"/>
      <c r="F3914"/>
      <c r="G3914"/>
      <c r="H3914"/>
      <c r="I3914"/>
      <c r="J3914"/>
      <c r="K3914"/>
      <c r="L3914"/>
      <c r="M3914"/>
    </row>
    <row r="3915" spans="1:13" ht="24.95" customHeight="1" x14ac:dyDescent="0.35">
      <c r="A3915"/>
      <c r="B3915"/>
      <c r="C3915" s="35"/>
      <c r="D3915"/>
      <c r="E3915"/>
      <c r="F3915"/>
      <c r="G3915"/>
      <c r="H3915"/>
      <c r="I3915"/>
      <c r="J3915"/>
      <c r="K3915"/>
      <c r="L3915"/>
      <c r="M3915"/>
    </row>
    <row r="3916" spans="1:13" ht="24.95" customHeight="1" x14ac:dyDescent="0.35">
      <c r="A3916"/>
      <c r="B3916"/>
      <c r="C3916" s="35"/>
      <c r="D3916"/>
      <c r="E3916"/>
      <c r="F3916"/>
      <c r="G3916"/>
      <c r="H3916"/>
      <c r="I3916"/>
      <c r="J3916"/>
      <c r="K3916"/>
      <c r="L3916"/>
      <c r="M3916"/>
    </row>
    <row r="3917" spans="1:13" ht="24.95" customHeight="1" x14ac:dyDescent="0.35">
      <c r="A3917"/>
      <c r="B3917"/>
      <c r="C3917" s="35"/>
      <c r="D3917"/>
      <c r="E3917"/>
      <c r="F3917"/>
      <c r="G3917"/>
      <c r="H3917"/>
      <c r="I3917"/>
      <c r="J3917"/>
      <c r="K3917"/>
      <c r="L3917"/>
      <c r="M3917"/>
    </row>
    <row r="3918" spans="1:13" ht="24.95" customHeight="1" x14ac:dyDescent="0.35">
      <c r="A3918"/>
      <c r="B3918"/>
      <c r="C3918" s="35"/>
      <c r="D3918"/>
      <c r="E3918"/>
      <c r="F3918"/>
      <c r="G3918"/>
      <c r="H3918"/>
      <c r="I3918"/>
      <c r="J3918"/>
      <c r="K3918"/>
      <c r="L3918"/>
      <c r="M3918"/>
    </row>
    <row r="3919" spans="1:13" ht="24.95" customHeight="1" x14ac:dyDescent="0.35">
      <c r="A3919"/>
      <c r="B3919"/>
      <c r="C3919" s="35"/>
      <c r="D3919"/>
      <c r="E3919"/>
      <c r="F3919"/>
      <c r="G3919"/>
      <c r="H3919"/>
      <c r="I3919"/>
      <c r="J3919"/>
      <c r="K3919"/>
      <c r="L3919"/>
      <c r="M3919"/>
    </row>
    <row r="3920" spans="1:13" ht="24.95" customHeight="1" x14ac:dyDescent="0.35">
      <c r="A3920"/>
      <c r="B3920"/>
      <c r="C3920" s="35"/>
      <c r="D3920"/>
      <c r="E3920"/>
      <c r="F3920"/>
      <c r="G3920"/>
      <c r="H3920"/>
      <c r="I3920"/>
      <c r="J3920"/>
      <c r="K3920"/>
      <c r="L3920"/>
      <c r="M3920"/>
    </row>
    <row r="3921" spans="1:13" ht="24.95" customHeight="1" x14ac:dyDescent="0.35">
      <c r="A3921"/>
      <c r="B3921"/>
      <c r="C3921" s="35"/>
      <c r="D3921"/>
      <c r="E3921"/>
      <c r="F3921"/>
      <c r="G3921"/>
      <c r="H3921"/>
      <c r="I3921"/>
      <c r="J3921"/>
      <c r="K3921"/>
      <c r="L3921"/>
      <c r="M3921"/>
    </row>
    <row r="3922" spans="1:13" ht="24.95" customHeight="1" x14ac:dyDescent="0.35">
      <c r="A3922"/>
      <c r="B3922"/>
      <c r="C3922" s="35"/>
      <c r="D3922"/>
      <c r="E3922"/>
      <c r="F3922"/>
      <c r="G3922"/>
      <c r="H3922"/>
      <c r="I3922"/>
      <c r="J3922"/>
      <c r="K3922"/>
      <c r="L3922"/>
      <c r="M3922"/>
    </row>
    <row r="3923" spans="1:13" ht="24.95" customHeight="1" x14ac:dyDescent="0.35">
      <c r="A3923"/>
      <c r="B3923"/>
      <c r="C3923" s="35"/>
      <c r="D3923"/>
      <c r="E3923"/>
      <c r="F3923"/>
      <c r="G3923"/>
      <c r="H3923"/>
      <c r="I3923"/>
      <c r="J3923"/>
      <c r="K3923"/>
      <c r="L3923"/>
      <c r="M3923"/>
    </row>
    <row r="3924" spans="1:13" ht="24.95" customHeight="1" x14ac:dyDescent="0.35">
      <c r="A3924"/>
      <c r="B3924"/>
      <c r="C3924" s="35"/>
      <c r="D3924"/>
      <c r="E3924"/>
      <c r="F3924"/>
      <c r="G3924"/>
      <c r="H3924"/>
      <c r="I3924"/>
      <c r="J3924"/>
      <c r="K3924"/>
      <c r="L3924"/>
      <c r="M3924"/>
    </row>
    <row r="3925" spans="1:13" ht="24.95" customHeight="1" x14ac:dyDescent="0.35">
      <c r="A3925"/>
      <c r="B3925"/>
      <c r="C3925" s="35"/>
      <c r="D3925"/>
      <c r="E3925"/>
      <c r="F3925"/>
      <c r="G3925"/>
      <c r="H3925"/>
      <c r="I3925"/>
      <c r="J3925"/>
      <c r="K3925"/>
      <c r="L3925"/>
      <c r="M3925"/>
    </row>
    <row r="3926" spans="1:13" ht="24.95" customHeight="1" x14ac:dyDescent="0.35">
      <c r="A3926"/>
      <c r="B3926"/>
      <c r="C3926" s="35"/>
      <c r="D3926"/>
      <c r="E3926"/>
      <c r="F3926"/>
      <c r="G3926"/>
      <c r="H3926"/>
      <c r="I3926"/>
      <c r="J3926"/>
      <c r="K3926"/>
      <c r="L3926"/>
      <c r="M3926"/>
    </row>
    <row r="3927" spans="1:13" ht="24.95" customHeight="1" x14ac:dyDescent="0.35">
      <c r="A3927"/>
      <c r="B3927"/>
      <c r="C3927" s="35"/>
      <c r="D3927"/>
      <c r="E3927"/>
      <c r="F3927"/>
      <c r="G3927"/>
      <c r="H3927"/>
      <c r="I3927"/>
      <c r="J3927"/>
      <c r="K3927"/>
      <c r="L3927"/>
      <c r="M3927"/>
    </row>
    <row r="3928" spans="1:13" ht="24.95" customHeight="1" x14ac:dyDescent="0.35">
      <c r="A3928"/>
      <c r="B3928"/>
      <c r="C3928" s="35"/>
      <c r="D3928"/>
      <c r="E3928"/>
      <c r="F3928"/>
      <c r="G3928"/>
      <c r="H3928"/>
      <c r="I3928"/>
      <c r="J3928"/>
      <c r="K3928"/>
      <c r="L3928"/>
      <c r="M3928"/>
    </row>
    <row r="3929" spans="1:13" ht="24.95" customHeight="1" x14ac:dyDescent="0.35">
      <c r="A3929"/>
      <c r="B3929"/>
      <c r="C3929" s="35"/>
      <c r="D3929"/>
      <c r="E3929"/>
      <c r="F3929"/>
      <c r="G3929"/>
      <c r="H3929"/>
      <c r="I3929"/>
      <c r="J3929"/>
      <c r="K3929"/>
      <c r="L3929"/>
      <c r="M3929"/>
    </row>
    <row r="3930" spans="1:13" ht="24.95" customHeight="1" x14ac:dyDescent="0.35">
      <c r="A3930"/>
      <c r="B3930"/>
      <c r="C3930" s="35"/>
      <c r="D3930"/>
      <c r="E3930"/>
      <c r="F3930"/>
      <c r="G3930"/>
      <c r="H3930"/>
      <c r="I3930"/>
      <c r="J3930"/>
      <c r="K3930"/>
      <c r="L3930"/>
      <c r="M3930"/>
    </row>
    <row r="3931" spans="1:13" ht="24.95" customHeight="1" x14ac:dyDescent="0.35">
      <c r="A3931"/>
      <c r="B3931"/>
      <c r="C3931" s="35"/>
      <c r="D3931"/>
      <c r="E3931"/>
      <c r="F3931"/>
      <c r="G3931"/>
      <c r="H3931"/>
      <c r="I3931"/>
      <c r="J3931"/>
      <c r="K3931"/>
      <c r="L3931"/>
      <c r="M3931"/>
    </row>
    <row r="3932" spans="1:13" ht="24.95" customHeight="1" x14ac:dyDescent="0.35">
      <c r="A3932"/>
      <c r="B3932"/>
      <c r="C3932" s="35"/>
      <c r="D3932"/>
      <c r="E3932"/>
      <c r="F3932"/>
      <c r="G3932"/>
      <c r="H3932"/>
      <c r="I3932"/>
      <c r="J3932"/>
      <c r="K3932"/>
      <c r="L3932"/>
      <c r="M3932"/>
    </row>
    <row r="3933" spans="1:13" ht="24.95" customHeight="1" x14ac:dyDescent="0.35">
      <c r="A3933"/>
      <c r="B3933"/>
      <c r="C3933" s="35"/>
      <c r="D3933"/>
      <c r="E3933"/>
      <c r="F3933"/>
      <c r="G3933"/>
      <c r="H3933"/>
      <c r="I3933"/>
      <c r="J3933"/>
      <c r="K3933"/>
      <c r="L3933"/>
      <c r="M3933"/>
    </row>
    <row r="3934" spans="1:13" ht="24.95" customHeight="1" x14ac:dyDescent="0.35">
      <c r="A3934"/>
      <c r="B3934"/>
      <c r="C3934" s="35"/>
      <c r="D3934"/>
      <c r="E3934"/>
      <c r="F3934"/>
      <c r="G3934"/>
      <c r="H3934"/>
      <c r="I3934"/>
      <c r="J3934"/>
      <c r="K3934"/>
      <c r="L3934"/>
      <c r="M3934"/>
    </row>
    <row r="3935" spans="1:13" ht="24.95" customHeight="1" x14ac:dyDescent="0.35">
      <c r="A3935"/>
      <c r="B3935"/>
      <c r="C3935" s="35"/>
      <c r="D3935"/>
      <c r="E3935"/>
      <c r="F3935"/>
      <c r="G3935"/>
      <c r="H3935"/>
      <c r="I3935"/>
      <c r="J3935"/>
      <c r="K3935"/>
      <c r="L3935"/>
      <c r="M3935"/>
    </row>
    <row r="3936" spans="1:13" ht="24.95" customHeight="1" x14ac:dyDescent="0.35">
      <c r="A3936"/>
      <c r="B3936"/>
      <c r="C3936" s="35"/>
      <c r="D3936"/>
      <c r="E3936"/>
      <c r="F3936"/>
      <c r="G3936"/>
      <c r="H3936"/>
      <c r="I3936"/>
      <c r="J3936"/>
      <c r="K3936"/>
      <c r="L3936"/>
      <c r="M3936"/>
    </row>
    <row r="3937" spans="1:13" ht="24.95" customHeight="1" x14ac:dyDescent="0.35">
      <c r="A3937"/>
      <c r="B3937"/>
      <c r="C3937" s="35"/>
      <c r="D3937"/>
      <c r="E3937"/>
      <c r="F3937"/>
      <c r="G3937"/>
      <c r="H3937"/>
      <c r="I3937"/>
      <c r="J3937"/>
      <c r="K3937"/>
      <c r="L3937"/>
      <c r="M3937"/>
    </row>
    <row r="3938" spans="1:13" ht="24.95" customHeight="1" x14ac:dyDescent="0.35">
      <c r="A3938"/>
      <c r="B3938"/>
      <c r="C3938" s="35"/>
      <c r="D3938"/>
      <c r="E3938"/>
      <c r="F3938"/>
      <c r="G3938"/>
      <c r="H3938"/>
      <c r="I3938"/>
      <c r="J3938"/>
      <c r="K3938"/>
      <c r="L3938"/>
      <c r="M3938"/>
    </row>
    <row r="3939" spans="1:13" ht="24.95" customHeight="1" x14ac:dyDescent="0.35">
      <c r="A3939"/>
      <c r="B3939"/>
      <c r="C3939" s="35"/>
      <c r="D3939"/>
      <c r="E3939"/>
      <c r="F3939"/>
      <c r="G3939"/>
      <c r="H3939"/>
      <c r="I3939"/>
      <c r="J3939"/>
      <c r="K3939"/>
      <c r="L3939"/>
      <c r="M3939"/>
    </row>
    <row r="3940" spans="1:13" ht="24.95" customHeight="1" x14ac:dyDescent="0.35">
      <c r="A3940"/>
      <c r="B3940"/>
      <c r="C3940" s="35"/>
      <c r="D3940"/>
      <c r="E3940"/>
      <c r="F3940"/>
      <c r="G3940"/>
      <c r="H3940"/>
      <c r="I3940"/>
      <c r="J3940"/>
      <c r="K3940"/>
      <c r="L3940"/>
      <c r="M3940"/>
    </row>
    <row r="3941" spans="1:13" ht="24.95" customHeight="1" x14ac:dyDescent="0.35">
      <c r="A3941"/>
      <c r="B3941"/>
      <c r="C3941" s="35"/>
      <c r="D3941"/>
      <c r="E3941"/>
      <c r="F3941"/>
      <c r="G3941"/>
      <c r="H3941"/>
      <c r="I3941"/>
      <c r="J3941"/>
      <c r="K3941"/>
      <c r="L3941"/>
      <c r="M3941"/>
    </row>
    <row r="3942" spans="1:13" ht="24.95" customHeight="1" x14ac:dyDescent="0.35">
      <c r="A3942"/>
      <c r="B3942"/>
      <c r="C3942" s="35"/>
      <c r="D3942"/>
      <c r="E3942"/>
      <c r="F3942"/>
      <c r="G3942"/>
      <c r="H3942"/>
      <c r="I3942"/>
      <c r="J3942"/>
      <c r="K3942"/>
      <c r="L3942"/>
      <c r="M3942"/>
    </row>
    <row r="3943" spans="1:13" ht="24.95" customHeight="1" x14ac:dyDescent="0.35">
      <c r="A3943"/>
      <c r="B3943"/>
      <c r="C3943" s="35"/>
      <c r="D3943"/>
      <c r="E3943"/>
      <c r="F3943"/>
      <c r="G3943"/>
      <c r="H3943"/>
      <c r="I3943"/>
      <c r="J3943"/>
      <c r="K3943"/>
      <c r="L3943"/>
      <c r="M3943"/>
    </row>
    <row r="3944" spans="1:13" ht="24.95" customHeight="1" x14ac:dyDescent="0.35">
      <c r="A3944"/>
      <c r="B3944"/>
      <c r="C3944" s="35"/>
      <c r="D3944"/>
      <c r="E3944"/>
      <c r="F3944"/>
      <c r="G3944"/>
      <c r="H3944"/>
      <c r="I3944"/>
      <c r="J3944"/>
      <c r="K3944"/>
      <c r="L3944"/>
      <c r="M3944"/>
    </row>
    <row r="3945" spans="1:13" ht="24.95" customHeight="1" x14ac:dyDescent="0.35">
      <c r="A3945"/>
      <c r="B3945"/>
      <c r="C3945" s="35"/>
      <c r="D3945"/>
      <c r="E3945"/>
      <c r="F3945"/>
      <c r="G3945"/>
      <c r="H3945"/>
      <c r="I3945"/>
      <c r="J3945"/>
      <c r="K3945"/>
      <c r="L3945"/>
      <c r="M3945"/>
    </row>
    <row r="3946" spans="1:13" ht="24.95" customHeight="1" x14ac:dyDescent="0.35">
      <c r="A3946"/>
      <c r="B3946"/>
      <c r="C3946" s="35"/>
      <c r="D3946"/>
      <c r="E3946"/>
      <c r="F3946"/>
      <c r="G3946"/>
      <c r="H3946"/>
      <c r="I3946"/>
      <c r="J3946"/>
      <c r="K3946"/>
      <c r="L3946"/>
      <c r="M3946"/>
    </row>
    <row r="3947" spans="1:13" ht="24.95" customHeight="1" x14ac:dyDescent="0.35">
      <c r="A3947"/>
      <c r="B3947"/>
      <c r="C3947" s="35"/>
      <c r="D3947"/>
      <c r="E3947"/>
      <c r="F3947"/>
      <c r="G3947"/>
      <c r="H3947"/>
      <c r="I3947"/>
      <c r="J3947"/>
      <c r="K3947"/>
      <c r="L3947"/>
      <c r="M3947"/>
    </row>
    <row r="3948" spans="1:13" ht="24.95" customHeight="1" x14ac:dyDescent="0.35">
      <c r="A3948"/>
      <c r="B3948"/>
      <c r="C3948" s="35"/>
      <c r="D3948"/>
      <c r="E3948"/>
      <c r="F3948"/>
      <c r="G3948"/>
      <c r="H3948"/>
      <c r="I3948"/>
      <c r="J3948"/>
      <c r="K3948"/>
      <c r="L3948"/>
      <c r="M3948"/>
    </row>
    <row r="3949" spans="1:13" ht="24.95" customHeight="1" x14ac:dyDescent="0.35">
      <c r="A3949"/>
      <c r="B3949"/>
      <c r="C3949" s="35"/>
      <c r="D3949"/>
      <c r="E3949"/>
      <c r="F3949"/>
      <c r="G3949"/>
      <c r="H3949"/>
      <c r="I3949"/>
      <c r="J3949"/>
      <c r="K3949"/>
      <c r="L3949"/>
      <c r="M3949"/>
    </row>
    <row r="3950" spans="1:13" ht="24.95" customHeight="1" x14ac:dyDescent="0.35">
      <c r="A3950"/>
      <c r="B3950"/>
      <c r="C3950" s="35"/>
      <c r="D3950"/>
      <c r="E3950"/>
      <c r="F3950"/>
      <c r="G3950"/>
      <c r="H3950"/>
      <c r="I3950"/>
      <c r="J3950"/>
      <c r="K3950"/>
      <c r="L3950"/>
      <c r="M3950"/>
    </row>
    <row r="3951" spans="1:13" ht="24.95" customHeight="1" x14ac:dyDescent="0.35">
      <c r="A3951"/>
      <c r="B3951"/>
      <c r="C3951" s="35"/>
      <c r="D3951"/>
      <c r="E3951"/>
      <c r="F3951"/>
      <c r="G3951"/>
      <c r="H3951"/>
      <c r="I3951"/>
      <c r="J3951"/>
      <c r="K3951"/>
      <c r="L3951"/>
      <c r="M3951"/>
    </row>
    <row r="3952" spans="1:13" ht="24.95" customHeight="1" x14ac:dyDescent="0.35">
      <c r="A3952"/>
      <c r="B3952"/>
      <c r="C3952" s="35"/>
      <c r="D3952"/>
      <c r="E3952"/>
      <c r="F3952"/>
      <c r="G3952"/>
      <c r="H3952"/>
      <c r="I3952"/>
      <c r="J3952"/>
      <c r="K3952"/>
      <c r="L3952"/>
      <c r="M3952"/>
    </row>
    <row r="3953" spans="1:13" ht="24.95" customHeight="1" x14ac:dyDescent="0.35">
      <c r="A3953"/>
      <c r="B3953"/>
      <c r="C3953" s="35"/>
      <c r="D3953"/>
      <c r="E3953"/>
      <c r="F3953"/>
      <c r="G3953"/>
      <c r="H3953"/>
      <c r="I3953"/>
      <c r="J3953"/>
      <c r="K3953"/>
      <c r="L3953"/>
      <c r="M3953"/>
    </row>
    <row r="3954" spans="1:13" ht="24.95" customHeight="1" x14ac:dyDescent="0.35">
      <c r="A3954"/>
      <c r="B3954"/>
      <c r="C3954" s="35"/>
      <c r="D3954"/>
      <c r="E3954"/>
      <c r="F3954"/>
      <c r="G3954"/>
      <c r="H3954"/>
      <c r="I3954"/>
      <c r="J3954"/>
      <c r="K3954"/>
      <c r="L3954"/>
      <c r="M3954"/>
    </row>
    <row r="3955" spans="1:13" ht="24.95" customHeight="1" x14ac:dyDescent="0.35">
      <c r="A3955"/>
      <c r="B3955"/>
      <c r="C3955" s="35"/>
      <c r="D3955"/>
      <c r="E3955"/>
      <c r="F3955"/>
      <c r="G3955"/>
      <c r="H3955"/>
      <c r="I3955"/>
      <c r="J3955"/>
      <c r="K3955"/>
      <c r="L3955"/>
      <c r="M3955"/>
    </row>
    <row r="3956" spans="1:13" ht="24.95" customHeight="1" x14ac:dyDescent="0.35">
      <c r="A3956"/>
      <c r="B3956"/>
      <c r="C3956" s="35"/>
      <c r="D3956"/>
      <c r="E3956"/>
      <c r="F3956"/>
      <c r="G3956"/>
      <c r="H3956"/>
      <c r="I3956"/>
      <c r="J3956"/>
      <c r="K3956"/>
      <c r="L3956"/>
      <c r="M3956"/>
    </row>
    <row r="3957" spans="1:13" ht="24.95" customHeight="1" x14ac:dyDescent="0.35">
      <c r="A3957"/>
      <c r="B3957"/>
      <c r="C3957" s="35"/>
      <c r="D3957"/>
      <c r="E3957"/>
      <c r="F3957"/>
      <c r="G3957"/>
      <c r="H3957"/>
      <c r="I3957"/>
      <c r="J3957"/>
      <c r="K3957"/>
      <c r="L3957"/>
      <c r="M3957"/>
    </row>
    <row r="3958" spans="1:13" ht="24.95" customHeight="1" x14ac:dyDescent="0.35">
      <c r="A3958"/>
      <c r="B3958"/>
      <c r="C3958" s="35"/>
      <c r="D3958"/>
      <c r="E3958"/>
      <c r="F3958"/>
      <c r="G3958"/>
      <c r="H3958"/>
      <c r="I3958"/>
      <c r="J3958"/>
      <c r="K3958"/>
      <c r="L3958"/>
      <c r="M3958"/>
    </row>
    <row r="3959" spans="1:13" ht="24.95" customHeight="1" x14ac:dyDescent="0.35">
      <c r="A3959"/>
      <c r="B3959"/>
      <c r="C3959" s="35"/>
      <c r="D3959"/>
      <c r="E3959"/>
      <c r="F3959"/>
      <c r="G3959"/>
      <c r="H3959"/>
      <c r="I3959"/>
      <c r="J3959"/>
      <c r="K3959"/>
      <c r="L3959"/>
      <c r="M3959"/>
    </row>
    <row r="3960" spans="1:13" ht="24.95" customHeight="1" x14ac:dyDescent="0.35">
      <c r="A3960"/>
      <c r="B3960"/>
      <c r="C3960" s="35"/>
      <c r="D3960"/>
      <c r="E3960"/>
      <c r="F3960"/>
      <c r="G3960"/>
      <c r="H3960"/>
      <c r="I3960"/>
      <c r="J3960"/>
      <c r="K3960"/>
      <c r="L3960"/>
      <c r="M3960"/>
    </row>
    <row r="3961" spans="1:13" ht="24.95" customHeight="1" x14ac:dyDescent="0.35">
      <c r="A3961"/>
      <c r="B3961"/>
      <c r="C3961" s="35"/>
      <c r="D3961"/>
      <c r="E3961"/>
      <c r="F3961"/>
      <c r="G3961"/>
      <c r="H3961"/>
      <c r="I3961"/>
      <c r="J3961"/>
      <c r="K3961"/>
      <c r="L3961"/>
      <c r="M3961"/>
    </row>
    <row r="3962" spans="1:13" ht="24.95" customHeight="1" x14ac:dyDescent="0.35">
      <c r="A3962"/>
      <c r="B3962"/>
      <c r="C3962" s="35"/>
      <c r="D3962"/>
      <c r="E3962"/>
      <c r="F3962"/>
      <c r="G3962"/>
      <c r="H3962"/>
      <c r="I3962"/>
      <c r="J3962"/>
      <c r="K3962"/>
      <c r="L3962"/>
      <c r="M3962"/>
    </row>
    <row r="3963" spans="1:13" ht="24.95" customHeight="1" x14ac:dyDescent="0.35">
      <c r="A3963"/>
      <c r="B3963"/>
      <c r="C3963" s="35"/>
      <c r="D3963"/>
      <c r="E3963"/>
      <c r="F3963"/>
      <c r="G3963"/>
      <c r="H3963"/>
      <c r="I3963"/>
      <c r="J3963"/>
      <c r="K3963"/>
      <c r="L3963"/>
      <c r="M3963"/>
    </row>
    <row r="3964" spans="1:13" ht="24.95" customHeight="1" x14ac:dyDescent="0.35">
      <c r="A3964"/>
      <c r="B3964"/>
      <c r="C3964" s="35"/>
      <c r="D3964"/>
      <c r="E3964"/>
      <c r="F3964"/>
      <c r="G3964"/>
      <c r="H3964"/>
      <c r="I3964"/>
      <c r="J3964"/>
      <c r="K3964"/>
      <c r="L3964"/>
      <c r="M3964"/>
    </row>
    <row r="3965" spans="1:13" ht="24.95" customHeight="1" x14ac:dyDescent="0.35">
      <c r="A3965"/>
      <c r="B3965"/>
      <c r="C3965" s="35"/>
      <c r="D3965"/>
      <c r="E3965"/>
      <c r="F3965"/>
      <c r="G3965"/>
      <c r="H3965"/>
      <c r="I3965"/>
      <c r="J3965"/>
      <c r="K3965"/>
      <c r="L3965"/>
      <c r="M3965"/>
    </row>
    <row r="3966" spans="1:13" ht="24.95" customHeight="1" x14ac:dyDescent="0.35">
      <c r="A3966"/>
      <c r="B3966"/>
      <c r="C3966" s="35"/>
      <c r="D3966"/>
      <c r="E3966"/>
      <c r="F3966"/>
      <c r="G3966"/>
      <c r="H3966"/>
      <c r="I3966"/>
      <c r="J3966"/>
      <c r="K3966"/>
      <c r="L3966"/>
      <c r="M3966"/>
    </row>
    <row r="3967" spans="1:13" ht="24.95" customHeight="1" x14ac:dyDescent="0.35">
      <c r="A3967"/>
      <c r="B3967"/>
      <c r="C3967" s="35"/>
      <c r="D3967"/>
      <c r="E3967"/>
      <c r="F3967"/>
      <c r="G3967"/>
      <c r="H3967"/>
      <c r="I3967"/>
      <c r="J3967"/>
      <c r="K3967"/>
      <c r="L3967"/>
      <c r="M3967"/>
    </row>
    <row r="3968" spans="1:13" ht="24.95" customHeight="1" x14ac:dyDescent="0.35">
      <c r="A3968"/>
      <c r="B3968"/>
      <c r="C3968" s="35"/>
      <c r="D3968"/>
      <c r="E3968"/>
      <c r="F3968"/>
      <c r="G3968"/>
      <c r="H3968"/>
      <c r="I3968"/>
      <c r="J3968"/>
      <c r="K3968"/>
      <c r="L3968"/>
      <c r="M3968"/>
    </row>
    <row r="3969" spans="1:13" ht="24.95" customHeight="1" x14ac:dyDescent="0.35">
      <c r="A3969"/>
      <c r="B3969"/>
      <c r="C3969" s="35"/>
      <c r="D3969"/>
      <c r="E3969"/>
      <c r="F3969"/>
      <c r="G3969"/>
      <c r="H3969"/>
      <c r="I3969"/>
      <c r="J3969"/>
      <c r="K3969"/>
      <c r="L3969"/>
      <c r="M3969"/>
    </row>
    <row r="3970" spans="1:13" ht="24.95" customHeight="1" x14ac:dyDescent="0.35">
      <c r="A3970"/>
      <c r="B3970"/>
      <c r="C3970" s="35"/>
      <c r="D3970"/>
      <c r="E3970"/>
      <c r="F3970"/>
      <c r="G3970"/>
      <c r="H3970"/>
      <c r="I3970"/>
      <c r="J3970"/>
      <c r="K3970"/>
      <c r="L3970"/>
      <c r="M3970"/>
    </row>
    <row r="3971" spans="1:13" ht="24.95" customHeight="1" x14ac:dyDescent="0.35">
      <c r="A3971"/>
      <c r="B3971"/>
      <c r="C3971" s="35"/>
      <c r="D3971"/>
      <c r="E3971"/>
      <c r="F3971"/>
      <c r="G3971"/>
      <c r="H3971"/>
      <c r="I3971"/>
      <c r="J3971"/>
      <c r="K3971"/>
      <c r="L3971"/>
      <c r="M3971"/>
    </row>
    <row r="3972" spans="1:13" ht="24.95" customHeight="1" x14ac:dyDescent="0.35">
      <c r="A3972"/>
      <c r="B3972"/>
      <c r="C3972" s="35"/>
      <c r="D3972"/>
      <c r="E3972"/>
      <c r="F3972"/>
      <c r="G3972"/>
      <c r="H3972"/>
      <c r="I3972"/>
      <c r="J3972"/>
      <c r="K3972"/>
      <c r="L3972"/>
      <c r="M3972"/>
    </row>
    <row r="3973" spans="1:13" ht="24.95" customHeight="1" x14ac:dyDescent="0.35">
      <c r="A3973"/>
      <c r="B3973"/>
      <c r="C3973" s="35"/>
      <c r="D3973"/>
      <c r="E3973"/>
      <c r="F3973"/>
      <c r="G3973"/>
      <c r="H3973"/>
      <c r="I3973"/>
      <c r="J3973"/>
      <c r="K3973"/>
      <c r="L3973"/>
      <c r="M3973"/>
    </row>
    <row r="3974" spans="1:13" ht="24.95" customHeight="1" x14ac:dyDescent="0.35">
      <c r="A3974"/>
      <c r="B3974"/>
      <c r="C3974" s="35"/>
      <c r="D3974"/>
      <c r="E3974"/>
      <c r="F3974"/>
      <c r="G3974"/>
      <c r="H3974"/>
      <c r="I3974"/>
      <c r="J3974"/>
      <c r="K3974"/>
      <c r="L3974"/>
      <c r="M3974"/>
    </row>
    <row r="3975" spans="1:13" ht="24.95" customHeight="1" x14ac:dyDescent="0.35">
      <c r="A3975"/>
      <c r="B3975"/>
      <c r="C3975" s="35"/>
      <c r="D3975"/>
      <c r="E3975"/>
      <c r="F3975"/>
      <c r="G3975"/>
      <c r="H3975"/>
      <c r="I3975"/>
      <c r="J3975"/>
      <c r="K3975"/>
      <c r="L3975"/>
      <c r="M3975"/>
    </row>
    <row r="3976" spans="1:13" ht="24.95" customHeight="1" x14ac:dyDescent="0.35">
      <c r="A3976"/>
      <c r="B3976"/>
      <c r="C3976" s="35"/>
      <c r="D3976"/>
      <c r="E3976"/>
      <c r="F3976"/>
      <c r="G3976"/>
      <c r="H3976"/>
      <c r="I3976"/>
      <c r="J3976"/>
      <c r="K3976"/>
      <c r="L3976"/>
      <c r="M3976"/>
    </row>
    <row r="3977" spans="1:13" ht="24.95" customHeight="1" x14ac:dyDescent="0.35">
      <c r="A3977"/>
      <c r="B3977"/>
      <c r="C3977" s="35"/>
      <c r="D3977"/>
      <c r="E3977"/>
      <c r="F3977"/>
      <c r="G3977"/>
      <c r="H3977"/>
      <c r="I3977"/>
      <c r="J3977"/>
      <c r="K3977"/>
      <c r="L3977"/>
      <c r="M3977"/>
    </row>
    <row r="3978" spans="1:13" ht="24.95" customHeight="1" x14ac:dyDescent="0.35">
      <c r="A3978"/>
      <c r="B3978"/>
      <c r="C3978" s="35"/>
      <c r="D3978"/>
      <c r="E3978"/>
      <c r="F3978"/>
      <c r="G3978"/>
      <c r="H3978"/>
      <c r="I3978"/>
      <c r="J3978"/>
      <c r="K3978"/>
      <c r="L3978"/>
      <c r="M3978"/>
    </row>
    <row r="3979" spans="1:13" ht="24.95" customHeight="1" x14ac:dyDescent="0.35">
      <c r="A3979"/>
      <c r="B3979"/>
      <c r="C3979" s="35"/>
      <c r="D3979"/>
      <c r="E3979"/>
      <c r="F3979"/>
      <c r="G3979"/>
      <c r="H3979"/>
      <c r="I3979"/>
      <c r="J3979"/>
      <c r="K3979"/>
      <c r="L3979"/>
      <c r="M3979"/>
    </row>
    <row r="3980" spans="1:13" ht="24.95" customHeight="1" x14ac:dyDescent="0.35">
      <c r="A3980"/>
      <c r="B3980"/>
      <c r="C3980" s="35"/>
      <c r="D3980"/>
      <c r="E3980"/>
      <c r="F3980"/>
      <c r="G3980"/>
      <c r="H3980"/>
      <c r="I3980"/>
      <c r="J3980"/>
      <c r="K3980"/>
      <c r="L3980"/>
      <c r="M3980"/>
    </row>
    <row r="3981" spans="1:13" ht="24.95" customHeight="1" x14ac:dyDescent="0.35">
      <c r="A3981"/>
      <c r="B3981"/>
      <c r="C3981" s="35"/>
      <c r="D3981"/>
      <c r="E3981"/>
      <c r="F3981"/>
      <c r="G3981"/>
      <c r="H3981"/>
      <c r="I3981"/>
      <c r="J3981"/>
      <c r="K3981"/>
      <c r="L3981"/>
      <c r="M3981"/>
    </row>
    <row r="3982" spans="1:13" ht="24.95" customHeight="1" x14ac:dyDescent="0.35">
      <c r="A3982"/>
      <c r="B3982"/>
      <c r="C3982" s="35"/>
      <c r="D3982"/>
      <c r="E3982"/>
      <c r="F3982"/>
      <c r="G3982"/>
      <c r="H3982"/>
      <c r="I3982"/>
      <c r="J3982"/>
      <c r="K3982"/>
      <c r="L3982"/>
      <c r="M3982"/>
    </row>
    <row r="3983" spans="1:13" ht="24.95" customHeight="1" x14ac:dyDescent="0.35">
      <c r="A3983"/>
      <c r="B3983"/>
      <c r="C3983" s="35"/>
      <c r="D3983"/>
      <c r="E3983"/>
      <c r="F3983"/>
      <c r="G3983"/>
      <c r="H3983"/>
      <c r="I3983"/>
      <c r="J3983"/>
      <c r="K3983"/>
      <c r="L3983"/>
      <c r="M3983"/>
    </row>
    <row r="3984" spans="1:13" ht="24.95" customHeight="1" x14ac:dyDescent="0.35">
      <c r="A3984"/>
      <c r="B3984"/>
      <c r="C3984" s="35"/>
      <c r="D3984"/>
      <c r="E3984"/>
      <c r="F3984"/>
      <c r="G3984"/>
      <c r="H3984"/>
      <c r="I3984"/>
      <c r="J3984"/>
      <c r="K3984"/>
      <c r="L3984"/>
      <c r="M3984"/>
    </row>
    <row r="3985" spans="1:13" ht="24.95" customHeight="1" x14ac:dyDescent="0.35">
      <c r="A3985"/>
      <c r="B3985"/>
      <c r="C3985" s="35"/>
      <c r="D3985"/>
      <c r="E3985"/>
      <c r="F3985"/>
      <c r="G3985"/>
      <c r="H3985"/>
      <c r="I3985"/>
      <c r="J3985"/>
      <c r="K3985"/>
      <c r="L3985"/>
      <c r="M3985"/>
    </row>
    <row r="3986" spans="1:13" ht="24.95" customHeight="1" x14ac:dyDescent="0.35">
      <c r="A3986"/>
      <c r="B3986"/>
      <c r="C3986" s="35"/>
      <c r="D3986"/>
      <c r="E3986"/>
      <c r="F3986"/>
      <c r="G3986"/>
      <c r="H3986"/>
      <c r="I3986"/>
      <c r="J3986"/>
      <c r="K3986"/>
      <c r="L3986"/>
      <c r="M3986"/>
    </row>
    <row r="3987" spans="1:13" ht="24.95" customHeight="1" x14ac:dyDescent="0.35">
      <c r="A3987"/>
      <c r="B3987"/>
      <c r="C3987" s="35"/>
      <c r="D3987"/>
      <c r="E3987"/>
      <c r="F3987"/>
      <c r="G3987"/>
      <c r="H3987"/>
      <c r="I3987"/>
      <c r="J3987"/>
      <c r="K3987"/>
      <c r="L3987"/>
      <c r="M3987"/>
    </row>
    <row r="3988" spans="1:13" ht="24.95" customHeight="1" x14ac:dyDescent="0.35">
      <c r="A3988"/>
      <c r="B3988"/>
      <c r="C3988" s="35"/>
      <c r="D3988"/>
      <c r="E3988"/>
      <c r="F3988"/>
      <c r="G3988"/>
      <c r="H3988"/>
      <c r="I3988"/>
      <c r="J3988"/>
      <c r="K3988"/>
      <c r="L3988"/>
      <c r="M3988"/>
    </row>
    <row r="3989" spans="1:13" ht="24.95" customHeight="1" x14ac:dyDescent="0.35">
      <c r="A3989"/>
      <c r="B3989"/>
      <c r="C3989" s="35"/>
      <c r="D3989"/>
      <c r="E3989"/>
      <c r="F3989"/>
      <c r="G3989"/>
      <c r="H3989"/>
      <c r="I3989"/>
      <c r="J3989"/>
      <c r="K3989"/>
      <c r="L3989"/>
      <c r="M3989"/>
    </row>
    <row r="3990" spans="1:13" ht="24.95" customHeight="1" x14ac:dyDescent="0.35">
      <c r="A3990"/>
      <c r="B3990"/>
      <c r="C3990" s="35"/>
      <c r="D3990"/>
      <c r="E3990"/>
      <c r="F3990"/>
      <c r="G3990"/>
      <c r="H3990"/>
      <c r="I3990"/>
      <c r="J3990"/>
      <c r="K3990"/>
      <c r="L3990"/>
      <c r="M3990"/>
    </row>
    <row r="3991" spans="1:13" ht="24.95" customHeight="1" x14ac:dyDescent="0.35">
      <c r="A3991"/>
      <c r="B3991"/>
      <c r="C3991" s="35"/>
      <c r="D3991"/>
      <c r="E3991"/>
      <c r="F3991"/>
      <c r="G3991"/>
      <c r="H3991"/>
      <c r="I3991"/>
      <c r="J3991"/>
      <c r="K3991"/>
      <c r="L3991"/>
      <c r="M3991"/>
    </row>
    <row r="3992" spans="1:13" ht="24.95" customHeight="1" x14ac:dyDescent="0.35">
      <c r="A3992"/>
      <c r="B3992"/>
      <c r="C3992" s="35"/>
      <c r="D3992"/>
      <c r="E3992"/>
      <c r="F3992"/>
      <c r="G3992"/>
      <c r="H3992"/>
      <c r="I3992"/>
      <c r="J3992"/>
      <c r="K3992"/>
      <c r="L3992"/>
      <c r="M3992"/>
    </row>
    <row r="3993" spans="1:13" ht="24.95" customHeight="1" x14ac:dyDescent="0.35">
      <c r="A3993"/>
      <c r="B3993"/>
      <c r="C3993" s="35"/>
      <c r="D3993"/>
      <c r="E3993"/>
      <c r="F3993"/>
      <c r="G3993"/>
      <c r="H3993"/>
      <c r="I3993"/>
      <c r="J3993"/>
      <c r="K3993"/>
      <c r="L3993"/>
      <c r="M3993"/>
    </row>
    <row r="3994" spans="1:13" ht="24.95" customHeight="1" x14ac:dyDescent="0.35">
      <c r="A3994"/>
      <c r="B3994"/>
      <c r="C3994" s="35"/>
      <c r="D3994"/>
      <c r="E3994"/>
      <c r="F3994"/>
      <c r="G3994"/>
      <c r="H3994"/>
      <c r="I3994"/>
      <c r="J3994"/>
      <c r="K3994"/>
      <c r="L3994"/>
      <c r="M3994"/>
    </row>
    <row r="3995" spans="1:13" ht="24.95" customHeight="1" x14ac:dyDescent="0.35">
      <c r="A3995"/>
      <c r="B3995"/>
      <c r="C3995" s="35"/>
      <c r="D3995"/>
      <c r="E3995"/>
      <c r="F3995"/>
      <c r="G3995"/>
      <c r="H3995"/>
      <c r="I3995"/>
      <c r="J3995"/>
      <c r="K3995"/>
      <c r="L3995"/>
      <c r="M3995"/>
    </row>
    <row r="3996" spans="1:13" ht="24.95" customHeight="1" x14ac:dyDescent="0.35">
      <c r="A3996"/>
      <c r="B3996"/>
      <c r="C3996" s="35"/>
      <c r="D3996"/>
      <c r="E3996"/>
      <c r="F3996"/>
      <c r="G3996"/>
      <c r="H3996"/>
      <c r="I3996"/>
      <c r="J3996"/>
      <c r="K3996"/>
      <c r="L3996"/>
      <c r="M3996"/>
    </row>
    <row r="3997" spans="1:13" ht="24.95" customHeight="1" x14ac:dyDescent="0.35">
      <c r="A3997"/>
      <c r="B3997"/>
      <c r="C3997" s="35"/>
      <c r="D3997"/>
      <c r="E3997"/>
      <c r="F3997"/>
      <c r="G3997"/>
      <c r="H3997"/>
      <c r="I3997"/>
      <c r="J3997"/>
      <c r="K3997"/>
      <c r="L3997"/>
      <c r="M3997"/>
    </row>
    <row r="3998" spans="1:13" ht="24.95" customHeight="1" x14ac:dyDescent="0.35">
      <c r="A3998"/>
      <c r="B3998"/>
      <c r="C3998" s="35"/>
      <c r="D3998"/>
      <c r="E3998"/>
      <c r="F3998"/>
      <c r="G3998"/>
      <c r="H3998"/>
      <c r="I3998"/>
      <c r="J3998"/>
      <c r="K3998"/>
      <c r="L3998"/>
      <c r="M3998"/>
    </row>
    <row r="3999" spans="1:13" ht="24.95" customHeight="1" x14ac:dyDescent="0.35">
      <c r="A3999"/>
      <c r="B3999"/>
      <c r="C3999" s="35"/>
      <c r="D3999"/>
      <c r="E3999"/>
      <c r="F3999"/>
      <c r="G3999"/>
      <c r="H3999"/>
      <c r="I3999"/>
      <c r="J3999"/>
      <c r="K3999"/>
      <c r="L3999"/>
      <c r="M3999"/>
    </row>
    <row r="4000" spans="1:13" ht="24.95" customHeight="1" x14ac:dyDescent="0.35">
      <c r="A4000"/>
      <c r="B4000"/>
      <c r="C4000" s="35"/>
      <c r="D4000"/>
      <c r="E4000"/>
      <c r="F4000"/>
      <c r="G4000"/>
      <c r="H4000"/>
      <c r="I4000"/>
      <c r="J4000"/>
      <c r="K4000"/>
      <c r="L4000"/>
      <c r="M4000"/>
    </row>
    <row r="4001" spans="1:13" ht="24.95" customHeight="1" x14ac:dyDescent="0.35">
      <c r="A4001"/>
      <c r="B4001"/>
      <c r="C4001" s="35"/>
      <c r="D4001"/>
      <c r="E4001"/>
      <c r="F4001"/>
      <c r="G4001"/>
      <c r="H4001"/>
      <c r="I4001"/>
      <c r="J4001"/>
      <c r="K4001"/>
      <c r="L4001"/>
      <c r="M4001"/>
    </row>
    <row r="4002" spans="1:13" ht="24.95" customHeight="1" x14ac:dyDescent="0.35">
      <c r="A4002"/>
      <c r="B4002"/>
      <c r="C4002" s="35"/>
      <c r="D4002"/>
      <c r="E4002"/>
      <c r="F4002"/>
      <c r="G4002"/>
      <c r="H4002"/>
      <c r="I4002"/>
      <c r="J4002"/>
      <c r="K4002"/>
      <c r="L4002"/>
      <c r="M4002"/>
    </row>
    <row r="4003" spans="1:13" ht="24.95" customHeight="1" x14ac:dyDescent="0.35">
      <c r="A4003"/>
      <c r="B4003"/>
      <c r="C4003" s="35"/>
      <c r="D4003"/>
      <c r="E4003"/>
      <c r="F4003"/>
      <c r="G4003"/>
      <c r="H4003"/>
      <c r="I4003"/>
      <c r="J4003"/>
      <c r="K4003"/>
      <c r="L4003"/>
      <c r="M4003"/>
    </row>
    <row r="4004" spans="1:13" ht="24.95" customHeight="1" x14ac:dyDescent="0.35">
      <c r="A4004"/>
      <c r="B4004"/>
      <c r="C4004" s="35"/>
      <c r="D4004"/>
      <c r="E4004"/>
      <c r="F4004"/>
      <c r="G4004"/>
      <c r="H4004"/>
      <c r="I4004"/>
      <c r="J4004"/>
      <c r="K4004"/>
      <c r="L4004"/>
      <c r="M4004"/>
    </row>
    <row r="4005" spans="1:13" ht="24.95" customHeight="1" x14ac:dyDescent="0.35">
      <c r="A4005"/>
      <c r="B4005"/>
      <c r="C4005" s="35"/>
      <c r="D4005"/>
      <c r="E4005"/>
      <c r="F4005"/>
      <c r="G4005"/>
      <c r="H4005"/>
      <c r="I4005"/>
      <c r="J4005"/>
      <c r="K4005"/>
      <c r="L4005"/>
      <c r="M4005"/>
    </row>
    <row r="4006" spans="1:13" ht="24.95" customHeight="1" x14ac:dyDescent="0.35">
      <c r="A4006"/>
      <c r="B4006"/>
      <c r="C4006" s="35"/>
      <c r="D4006"/>
      <c r="E4006"/>
      <c r="F4006"/>
      <c r="G4006"/>
      <c r="H4006"/>
      <c r="I4006"/>
      <c r="J4006"/>
      <c r="K4006"/>
      <c r="L4006"/>
      <c r="M4006"/>
    </row>
    <row r="4007" spans="1:13" ht="24.95" customHeight="1" x14ac:dyDescent="0.35">
      <c r="A4007"/>
      <c r="B4007"/>
      <c r="C4007" s="35"/>
      <c r="D4007"/>
      <c r="E4007"/>
      <c r="F4007"/>
      <c r="G4007"/>
      <c r="H4007"/>
      <c r="I4007"/>
      <c r="J4007"/>
      <c r="K4007"/>
      <c r="L4007"/>
      <c r="M4007"/>
    </row>
    <row r="4008" spans="1:13" ht="24.95" customHeight="1" x14ac:dyDescent="0.35">
      <c r="A4008"/>
      <c r="B4008"/>
      <c r="C4008" s="35"/>
      <c r="D4008"/>
      <c r="E4008"/>
      <c r="F4008"/>
      <c r="G4008"/>
      <c r="H4008"/>
      <c r="I4008"/>
      <c r="J4008"/>
      <c r="K4008"/>
      <c r="L4008"/>
      <c r="M4008"/>
    </row>
    <row r="4009" spans="1:13" ht="24.95" customHeight="1" x14ac:dyDescent="0.35">
      <c r="A4009"/>
      <c r="B4009"/>
      <c r="C4009" s="35"/>
      <c r="D4009"/>
      <c r="E4009"/>
      <c r="F4009"/>
      <c r="G4009"/>
      <c r="H4009"/>
      <c r="I4009"/>
      <c r="J4009"/>
      <c r="K4009"/>
      <c r="L4009"/>
      <c r="M4009"/>
    </row>
    <row r="4010" spans="1:13" ht="24.95" customHeight="1" x14ac:dyDescent="0.35">
      <c r="A4010"/>
      <c r="B4010"/>
      <c r="C4010" s="35"/>
      <c r="D4010"/>
      <c r="E4010"/>
      <c r="F4010"/>
      <c r="G4010"/>
      <c r="H4010"/>
      <c r="I4010"/>
      <c r="J4010"/>
      <c r="K4010"/>
      <c r="L4010"/>
      <c r="M4010"/>
    </row>
    <row r="4011" spans="1:13" ht="24.95" customHeight="1" x14ac:dyDescent="0.35">
      <c r="A4011"/>
      <c r="B4011"/>
      <c r="C4011" s="35"/>
      <c r="D4011"/>
      <c r="E4011"/>
      <c r="F4011"/>
      <c r="G4011"/>
      <c r="H4011"/>
      <c r="I4011"/>
      <c r="J4011"/>
      <c r="K4011"/>
      <c r="L4011"/>
      <c r="M4011"/>
    </row>
    <row r="4012" spans="1:13" ht="24.95" customHeight="1" x14ac:dyDescent="0.35">
      <c r="A4012"/>
      <c r="B4012"/>
      <c r="C4012" s="35"/>
      <c r="D4012"/>
      <c r="E4012"/>
      <c r="F4012"/>
      <c r="G4012"/>
      <c r="H4012"/>
      <c r="I4012"/>
      <c r="J4012"/>
      <c r="K4012"/>
      <c r="L4012"/>
      <c r="M4012"/>
    </row>
    <row r="4013" spans="1:13" ht="24.95" customHeight="1" x14ac:dyDescent="0.35">
      <c r="A4013"/>
      <c r="B4013"/>
      <c r="C4013" s="35"/>
      <c r="D4013"/>
      <c r="E4013"/>
      <c r="F4013"/>
      <c r="G4013"/>
      <c r="H4013"/>
      <c r="I4013"/>
      <c r="J4013"/>
      <c r="K4013"/>
      <c r="L4013"/>
      <c r="M4013"/>
    </row>
    <row r="4014" spans="1:13" ht="24.95" customHeight="1" x14ac:dyDescent="0.35">
      <c r="A4014"/>
      <c r="B4014"/>
      <c r="C4014" s="35"/>
      <c r="D4014"/>
      <c r="E4014"/>
      <c r="F4014"/>
      <c r="G4014"/>
      <c r="H4014"/>
      <c r="I4014"/>
      <c r="J4014"/>
      <c r="K4014"/>
      <c r="L4014"/>
      <c r="M4014"/>
    </row>
    <row r="4015" spans="1:13" ht="24.95" customHeight="1" x14ac:dyDescent="0.35">
      <c r="A4015"/>
      <c r="B4015"/>
      <c r="C4015" s="35"/>
      <c r="D4015"/>
      <c r="E4015"/>
      <c r="F4015"/>
      <c r="G4015"/>
      <c r="H4015"/>
      <c r="I4015"/>
      <c r="J4015"/>
      <c r="K4015"/>
      <c r="L4015"/>
      <c r="M4015"/>
    </row>
    <row r="4016" spans="1:13" ht="24.95" customHeight="1" x14ac:dyDescent="0.35">
      <c r="A4016"/>
      <c r="B4016"/>
      <c r="C4016" s="35"/>
      <c r="D4016"/>
      <c r="E4016"/>
      <c r="F4016"/>
      <c r="G4016"/>
      <c r="H4016"/>
      <c r="I4016"/>
      <c r="J4016"/>
      <c r="K4016"/>
      <c r="L4016"/>
      <c r="M4016"/>
    </row>
    <row r="4017" spans="1:13" ht="24.95" customHeight="1" x14ac:dyDescent="0.35">
      <c r="A4017"/>
      <c r="B4017"/>
      <c r="C4017" s="35"/>
      <c r="D4017"/>
      <c r="E4017"/>
      <c r="F4017"/>
      <c r="G4017"/>
      <c r="H4017"/>
      <c r="I4017"/>
      <c r="J4017"/>
      <c r="K4017"/>
      <c r="L4017"/>
      <c r="M4017"/>
    </row>
    <row r="4018" spans="1:13" ht="24.95" customHeight="1" x14ac:dyDescent="0.35">
      <c r="A4018"/>
      <c r="B4018"/>
      <c r="C4018" s="35"/>
      <c r="D4018"/>
      <c r="E4018"/>
      <c r="F4018"/>
      <c r="G4018"/>
      <c r="H4018"/>
      <c r="I4018"/>
      <c r="J4018"/>
      <c r="K4018"/>
      <c r="L4018"/>
      <c r="M4018"/>
    </row>
    <row r="4019" spans="1:13" ht="24.95" customHeight="1" x14ac:dyDescent="0.35">
      <c r="A4019"/>
      <c r="B4019"/>
      <c r="C4019" s="35"/>
      <c r="D4019"/>
      <c r="E4019"/>
      <c r="F4019"/>
      <c r="G4019"/>
      <c r="H4019"/>
      <c r="I4019"/>
      <c r="J4019"/>
      <c r="K4019"/>
      <c r="L4019"/>
      <c r="M4019"/>
    </row>
    <row r="4020" spans="1:13" ht="24.95" customHeight="1" x14ac:dyDescent="0.35">
      <c r="A4020"/>
      <c r="B4020"/>
      <c r="C4020" s="35"/>
      <c r="D4020"/>
      <c r="E4020"/>
      <c r="F4020"/>
      <c r="G4020"/>
      <c r="H4020"/>
      <c r="I4020"/>
      <c r="J4020"/>
      <c r="K4020"/>
      <c r="L4020"/>
      <c r="M4020"/>
    </row>
    <row r="4021" spans="1:13" ht="24.95" customHeight="1" x14ac:dyDescent="0.35">
      <c r="A4021"/>
      <c r="B4021"/>
      <c r="C4021" s="35"/>
      <c r="D4021"/>
      <c r="E4021"/>
      <c r="F4021"/>
      <c r="G4021"/>
      <c r="H4021"/>
      <c r="I4021"/>
      <c r="J4021"/>
      <c r="K4021"/>
      <c r="L4021"/>
      <c r="M4021"/>
    </row>
    <row r="4022" spans="1:13" ht="24.95" customHeight="1" x14ac:dyDescent="0.35">
      <c r="A4022"/>
      <c r="B4022"/>
      <c r="C4022" s="35"/>
      <c r="D4022"/>
      <c r="E4022"/>
      <c r="F4022"/>
      <c r="G4022"/>
      <c r="H4022"/>
      <c r="I4022"/>
      <c r="J4022"/>
      <c r="K4022"/>
      <c r="L4022"/>
      <c r="M4022"/>
    </row>
    <row r="4023" spans="1:13" ht="24.95" customHeight="1" x14ac:dyDescent="0.35">
      <c r="A4023"/>
      <c r="B4023"/>
      <c r="C4023" s="35"/>
      <c r="D4023"/>
      <c r="E4023"/>
      <c r="F4023"/>
      <c r="G4023"/>
      <c r="H4023"/>
      <c r="I4023"/>
      <c r="J4023"/>
      <c r="K4023"/>
      <c r="L4023"/>
      <c r="M4023"/>
    </row>
    <row r="4024" spans="1:13" ht="24.95" customHeight="1" x14ac:dyDescent="0.35">
      <c r="A4024"/>
      <c r="B4024"/>
      <c r="C4024" s="35"/>
      <c r="D4024"/>
      <c r="E4024"/>
      <c r="F4024"/>
      <c r="G4024"/>
      <c r="H4024"/>
      <c r="I4024"/>
      <c r="J4024"/>
      <c r="K4024"/>
      <c r="L4024"/>
      <c r="M4024"/>
    </row>
    <row r="4025" spans="1:13" ht="24.95" customHeight="1" x14ac:dyDescent="0.35">
      <c r="A4025"/>
      <c r="B4025"/>
      <c r="C4025" s="35"/>
      <c r="D4025"/>
      <c r="E4025"/>
      <c r="F4025"/>
      <c r="G4025"/>
      <c r="H4025"/>
      <c r="I4025"/>
      <c r="J4025"/>
      <c r="K4025"/>
      <c r="L4025"/>
      <c r="M4025"/>
    </row>
    <row r="4026" spans="1:13" ht="24.95" customHeight="1" x14ac:dyDescent="0.35">
      <c r="A4026"/>
      <c r="B4026"/>
      <c r="C4026" s="35"/>
      <c r="D4026"/>
      <c r="E4026"/>
      <c r="F4026"/>
      <c r="G4026"/>
      <c r="H4026"/>
      <c r="I4026"/>
      <c r="J4026"/>
      <c r="K4026"/>
      <c r="L4026"/>
      <c r="M4026"/>
    </row>
    <row r="4027" spans="1:13" ht="24.95" customHeight="1" x14ac:dyDescent="0.35">
      <c r="A4027"/>
      <c r="B4027"/>
      <c r="C4027" s="35"/>
      <c r="D4027"/>
      <c r="E4027"/>
      <c r="F4027"/>
      <c r="G4027"/>
      <c r="H4027"/>
      <c r="I4027"/>
      <c r="J4027"/>
      <c r="K4027"/>
      <c r="L4027"/>
      <c r="M4027"/>
    </row>
    <row r="4028" spans="1:13" ht="24.95" customHeight="1" x14ac:dyDescent="0.35">
      <c r="A4028"/>
      <c r="B4028"/>
      <c r="C4028" s="35"/>
      <c r="D4028"/>
      <c r="E4028"/>
      <c r="F4028"/>
      <c r="G4028"/>
      <c r="H4028"/>
      <c r="I4028"/>
      <c r="J4028"/>
      <c r="K4028"/>
      <c r="L4028"/>
      <c r="M4028"/>
    </row>
    <row r="4029" spans="1:13" ht="24.95" customHeight="1" x14ac:dyDescent="0.35">
      <c r="A4029"/>
      <c r="B4029"/>
      <c r="C4029" s="35"/>
      <c r="D4029"/>
      <c r="E4029"/>
      <c r="F4029"/>
      <c r="G4029"/>
      <c r="H4029"/>
      <c r="I4029"/>
      <c r="J4029"/>
      <c r="K4029"/>
      <c r="L4029"/>
      <c r="M4029"/>
    </row>
    <row r="4030" spans="1:13" ht="24.95" customHeight="1" x14ac:dyDescent="0.35">
      <c r="A4030"/>
      <c r="B4030"/>
      <c r="C4030" s="35"/>
      <c r="D4030"/>
      <c r="E4030"/>
      <c r="F4030"/>
      <c r="G4030"/>
      <c r="H4030"/>
      <c r="I4030"/>
      <c r="J4030"/>
      <c r="K4030"/>
      <c r="L4030"/>
      <c r="M4030"/>
    </row>
    <row r="4031" spans="1:13" ht="24.95" customHeight="1" x14ac:dyDescent="0.35">
      <c r="A4031"/>
      <c r="B4031"/>
      <c r="C4031" s="35"/>
      <c r="D4031"/>
      <c r="E4031"/>
      <c r="F4031"/>
      <c r="G4031"/>
      <c r="H4031"/>
      <c r="I4031"/>
      <c r="J4031"/>
      <c r="K4031"/>
      <c r="L4031"/>
      <c r="M4031"/>
    </row>
    <row r="4032" spans="1:13" ht="24.95" customHeight="1" x14ac:dyDescent="0.35">
      <c r="A4032"/>
      <c r="B4032"/>
      <c r="C4032" s="35"/>
      <c r="D4032"/>
      <c r="E4032"/>
      <c r="F4032"/>
      <c r="G4032"/>
      <c r="H4032"/>
      <c r="I4032"/>
      <c r="J4032"/>
      <c r="K4032"/>
      <c r="L4032"/>
      <c r="M4032"/>
    </row>
    <row r="4033" spans="1:13" ht="24.95" customHeight="1" x14ac:dyDescent="0.35">
      <c r="A4033"/>
      <c r="B4033"/>
      <c r="C4033" s="35"/>
      <c r="D4033"/>
      <c r="E4033"/>
      <c r="F4033"/>
      <c r="G4033"/>
      <c r="H4033"/>
      <c r="I4033"/>
      <c r="J4033"/>
      <c r="K4033"/>
      <c r="L4033"/>
      <c r="M4033"/>
    </row>
    <row r="4034" spans="1:13" ht="24.95" customHeight="1" x14ac:dyDescent="0.35">
      <c r="A4034"/>
      <c r="B4034"/>
      <c r="C4034" s="35"/>
      <c r="D4034"/>
      <c r="E4034"/>
      <c r="F4034"/>
      <c r="G4034"/>
      <c r="H4034"/>
      <c r="I4034"/>
      <c r="J4034"/>
      <c r="K4034"/>
      <c r="L4034"/>
      <c r="M4034"/>
    </row>
    <row r="4035" spans="1:13" ht="24.95" customHeight="1" x14ac:dyDescent="0.35">
      <c r="A4035"/>
      <c r="B4035"/>
      <c r="C4035" s="35"/>
      <c r="D4035"/>
      <c r="E4035"/>
      <c r="F4035"/>
      <c r="G4035"/>
      <c r="H4035"/>
      <c r="I4035"/>
      <c r="J4035"/>
      <c r="K4035"/>
      <c r="L4035"/>
      <c r="M4035"/>
    </row>
    <row r="4036" spans="1:13" ht="24.95" customHeight="1" x14ac:dyDescent="0.35">
      <c r="A4036"/>
      <c r="B4036"/>
      <c r="C4036" s="35"/>
      <c r="D4036"/>
      <c r="E4036"/>
      <c r="F4036"/>
      <c r="G4036"/>
      <c r="H4036"/>
      <c r="I4036"/>
      <c r="J4036"/>
      <c r="K4036"/>
      <c r="L4036"/>
      <c r="M4036"/>
    </row>
    <row r="4037" spans="1:13" ht="24.95" customHeight="1" x14ac:dyDescent="0.35">
      <c r="A4037"/>
      <c r="B4037"/>
      <c r="C4037" s="35"/>
      <c r="D4037"/>
      <c r="E4037"/>
      <c r="F4037"/>
      <c r="G4037"/>
      <c r="H4037"/>
      <c r="I4037"/>
      <c r="J4037"/>
      <c r="K4037"/>
      <c r="L4037"/>
      <c r="M4037"/>
    </row>
    <row r="4038" spans="1:13" ht="24.95" customHeight="1" x14ac:dyDescent="0.35">
      <c r="A4038"/>
      <c r="B4038"/>
      <c r="C4038" s="35"/>
      <c r="D4038"/>
      <c r="E4038"/>
      <c r="F4038"/>
      <c r="G4038"/>
      <c r="H4038"/>
      <c r="I4038"/>
      <c r="J4038"/>
      <c r="K4038"/>
      <c r="L4038"/>
      <c r="M4038"/>
    </row>
    <row r="4039" spans="1:13" ht="24.95" customHeight="1" x14ac:dyDescent="0.35">
      <c r="A4039"/>
      <c r="B4039"/>
      <c r="C4039" s="35"/>
      <c r="D4039"/>
      <c r="E4039"/>
      <c r="F4039"/>
      <c r="G4039"/>
      <c r="H4039"/>
      <c r="I4039"/>
      <c r="J4039"/>
      <c r="K4039"/>
      <c r="L4039"/>
      <c r="M4039"/>
    </row>
    <row r="4040" spans="1:13" ht="24.95" customHeight="1" x14ac:dyDescent="0.35">
      <c r="A4040"/>
      <c r="B4040"/>
      <c r="C4040" s="35"/>
      <c r="D4040"/>
      <c r="E4040"/>
      <c r="F4040"/>
      <c r="G4040"/>
      <c r="H4040"/>
      <c r="I4040"/>
      <c r="J4040"/>
      <c r="K4040"/>
      <c r="L4040"/>
      <c r="M4040"/>
    </row>
    <row r="4041" spans="1:13" ht="24.95" customHeight="1" x14ac:dyDescent="0.35">
      <c r="A4041"/>
      <c r="B4041"/>
      <c r="C4041" s="35"/>
      <c r="D4041"/>
      <c r="E4041"/>
      <c r="F4041"/>
      <c r="G4041"/>
      <c r="H4041"/>
      <c r="I4041"/>
      <c r="J4041"/>
      <c r="K4041"/>
      <c r="L4041"/>
      <c r="M4041"/>
    </row>
    <row r="4042" spans="1:13" ht="24.95" customHeight="1" x14ac:dyDescent="0.35">
      <c r="A4042"/>
      <c r="B4042"/>
      <c r="C4042" s="35"/>
      <c r="D4042"/>
      <c r="E4042"/>
      <c r="F4042"/>
      <c r="G4042"/>
      <c r="H4042"/>
      <c r="I4042"/>
      <c r="J4042"/>
      <c r="K4042"/>
      <c r="L4042"/>
      <c r="M4042"/>
    </row>
    <row r="4043" spans="1:13" ht="24.95" customHeight="1" x14ac:dyDescent="0.35">
      <c r="A4043"/>
      <c r="B4043"/>
      <c r="C4043" s="35"/>
      <c r="D4043"/>
      <c r="E4043"/>
      <c r="F4043"/>
      <c r="G4043"/>
      <c r="H4043"/>
      <c r="I4043"/>
      <c r="J4043"/>
      <c r="K4043"/>
      <c r="L4043"/>
      <c r="M4043"/>
    </row>
    <row r="4044" spans="1:13" ht="24.95" customHeight="1" x14ac:dyDescent="0.35">
      <c r="A4044"/>
      <c r="B4044"/>
      <c r="C4044" s="35"/>
      <c r="D4044"/>
      <c r="E4044"/>
      <c r="F4044"/>
      <c r="G4044"/>
      <c r="H4044"/>
      <c r="I4044"/>
      <c r="J4044"/>
      <c r="K4044"/>
      <c r="L4044"/>
      <c r="M4044"/>
    </row>
    <row r="4045" spans="1:13" ht="24.95" customHeight="1" x14ac:dyDescent="0.35">
      <c r="A4045"/>
      <c r="B4045"/>
      <c r="C4045" s="35"/>
      <c r="D4045"/>
      <c r="E4045"/>
      <c r="F4045"/>
      <c r="G4045"/>
      <c r="H4045"/>
      <c r="I4045"/>
      <c r="J4045"/>
      <c r="K4045"/>
      <c r="L4045"/>
      <c r="M4045"/>
    </row>
    <row r="4046" spans="1:13" ht="24.95" customHeight="1" x14ac:dyDescent="0.35">
      <c r="A4046"/>
      <c r="B4046"/>
      <c r="C4046" s="35"/>
      <c r="D4046"/>
      <c r="E4046"/>
      <c r="F4046"/>
      <c r="G4046"/>
      <c r="H4046"/>
      <c r="I4046"/>
      <c r="J4046"/>
      <c r="K4046"/>
      <c r="L4046"/>
      <c r="M4046"/>
    </row>
    <row r="4047" spans="1:13" ht="24.95" customHeight="1" x14ac:dyDescent="0.35">
      <c r="A4047"/>
      <c r="B4047"/>
      <c r="C4047" s="35"/>
      <c r="D4047"/>
      <c r="E4047"/>
      <c r="F4047"/>
      <c r="G4047"/>
      <c r="H4047"/>
      <c r="I4047"/>
      <c r="J4047"/>
      <c r="K4047"/>
      <c r="L4047"/>
      <c r="M4047"/>
    </row>
    <row r="4048" spans="1:13" ht="24.95" customHeight="1" x14ac:dyDescent="0.35">
      <c r="A4048"/>
      <c r="B4048"/>
      <c r="C4048" s="35"/>
      <c r="D4048"/>
      <c r="E4048"/>
      <c r="F4048"/>
      <c r="G4048"/>
      <c r="H4048"/>
      <c r="I4048"/>
      <c r="J4048"/>
      <c r="K4048"/>
      <c r="L4048"/>
      <c r="M4048"/>
    </row>
    <row r="4049" spans="1:13" ht="24.95" customHeight="1" x14ac:dyDescent="0.35">
      <c r="A4049"/>
      <c r="B4049"/>
      <c r="C4049" s="35"/>
      <c r="D4049"/>
      <c r="E4049"/>
      <c r="F4049"/>
      <c r="G4049"/>
      <c r="H4049"/>
      <c r="I4049"/>
      <c r="J4049"/>
      <c r="K4049"/>
      <c r="L4049"/>
      <c r="M4049"/>
    </row>
    <row r="4050" spans="1:13" ht="24.95" customHeight="1" x14ac:dyDescent="0.35">
      <c r="A4050"/>
      <c r="B4050"/>
      <c r="C4050" s="35"/>
      <c r="D4050"/>
      <c r="E4050"/>
      <c r="F4050"/>
      <c r="G4050"/>
      <c r="H4050"/>
      <c r="I4050"/>
      <c r="J4050"/>
      <c r="K4050"/>
      <c r="L4050"/>
      <c r="M4050"/>
    </row>
    <row r="4051" spans="1:13" ht="24.95" customHeight="1" x14ac:dyDescent="0.35">
      <c r="A4051"/>
      <c r="B4051"/>
      <c r="C4051" s="35"/>
      <c r="D4051"/>
      <c r="E4051"/>
      <c r="F4051"/>
      <c r="G4051"/>
      <c r="H4051"/>
      <c r="I4051"/>
      <c r="J4051"/>
      <c r="K4051"/>
      <c r="L4051"/>
      <c r="M4051"/>
    </row>
    <row r="4052" spans="1:13" ht="24.95" customHeight="1" x14ac:dyDescent="0.35">
      <c r="A4052"/>
      <c r="B4052"/>
      <c r="C4052" s="35"/>
      <c r="D4052"/>
      <c r="E4052"/>
      <c r="F4052"/>
      <c r="G4052"/>
      <c r="H4052"/>
      <c r="I4052"/>
      <c r="J4052"/>
      <c r="K4052"/>
      <c r="L4052"/>
      <c r="M4052"/>
    </row>
    <row r="4053" spans="1:13" ht="24.95" customHeight="1" x14ac:dyDescent="0.35">
      <c r="A4053"/>
      <c r="B4053"/>
      <c r="C4053" s="35"/>
      <c r="D4053"/>
      <c r="E4053"/>
      <c r="F4053"/>
      <c r="G4053"/>
      <c r="H4053"/>
      <c r="I4053"/>
      <c r="J4053"/>
      <c r="K4053"/>
      <c r="L4053"/>
      <c r="M4053"/>
    </row>
    <row r="4054" spans="1:13" ht="24.95" customHeight="1" x14ac:dyDescent="0.35">
      <c r="A4054"/>
      <c r="B4054"/>
      <c r="C4054" s="35"/>
      <c r="D4054"/>
      <c r="E4054"/>
      <c r="F4054"/>
      <c r="G4054"/>
      <c r="H4054"/>
      <c r="I4054"/>
      <c r="J4054"/>
      <c r="K4054"/>
      <c r="L4054"/>
      <c r="M4054"/>
    </row>
    <row r="4055" spans="1:13" ht="24.95" customHeight="1" x14ac:dyDescent="0.35">
      <c r="A4055"/>
      <c r="B4055"/>
      <c r="C4055" s="35"/>
      <c r="D4055"/>
      <c r="E4055"/>
      <c r="F4055"/>
      <c r="G4055"/>
      <c r="H4055"/>
      <c r="I4055"/>
      <c r="J4055"/>
      <c r="K4055"/>
      <c r="L4055"/>
      <c r="M4055"/>
    </row>
    <row r="4056" spans="1:13" ht="24.95" customHeight="1" x14ac:dyDescent="0.35">
      <c r="A4056"/>
      <c r="B4056"/>
      <c r="C4056" s="35"/>
      <c r="D4056"/>
      <c r="E4056"/>
      <c r="F4056"/>
      <c r="G4056"/>
      <c r="H4056"/>
      <c r="I4056"/>
      <c r="J4056"/>
      <c r="K4056"/>
      <c r="L4056"/>
      <c r="M4056"/>
    </row>
    <row r="4057" spans="1:13" ht="24.95" customHeight="1" x14ac:dyDescent="0.35">
      <c r="A4057"/>
      <c r="B4057"/>
      <c r="C4057" s="35"/>
      <c r="D4057"/>
      <c r="E4057"/>
      <c r="F4057"/>
      <c r="G4057"/>
      <c r="H4057"/>
      <c r="I4057"/>
      <c r="J4057"/>
      <c r="K4057"/>
      <c r="L4057"/>
      <c r="M4057"/>
    </row>
    <row r="4058" spans="1:13" ht="24.95" customHeight="1" x14ac:dyDescent="0.35">
      <c r="A4058"/>
      <c r="B4058"/>
      <c r="C4058" s="35"/>
      <c r="D4058"/>
      <c r="E4058"/>
      <c r="F4058"/>
      <c r="G4058"/>
      <c r="H4058"/>
      <c r="I4058"/>
      <c r="J4058"/>
      <c r="K4058"/>
      <c r="L4058"/>
      <c r="M4058"/>
    </row>
    <row r="4059" spans="1:13" ht="24.95" customHeight="1" x14ac:dyDescent="0.35">
      <c r="A4059"/>
      <c r="B4059"/>
      <c r="C4059" s="35"/>
      <c r="D4059"/>
      <c r="E4059"/>
      <c r="F4059"/>
      <c r="G4059"/>
      <c r="H4059"/>
      <c r="I4059"/>
      <c r="J4059"/>
      <c r="K4059"/>
      <c r="L4059"/>
      <c r="M4059"/>
    </row>
    <row r="4060" spans="1:13" ht="24.95" customHeight="1" x14ac:dyDescent="0.35">
      <c r="A4060"/>
      <c r="B4060"/>
      <c r="C4060" s="35"/>
      <c r="D4060"/>
      <c r="E4060"/>
      <c r="F4060"/>
      <c r="G4060"/>
      <c r="H4060"/>
      <c r="I4060"/>
      <c r="J4060"/>
      <c r="K4060"/>
      <c r="L4060"/>
      <c r="M4060"/>
    </row>
    <row r="4061" spans="1:13" ht="24.95" customHeight="1" x14ac:dyDescent="0.35">
      <c r="A4061"/>
      <c r="B4061"/>
      <c r="C4061" s="35"/>
      <c r="D4061"/>
      <c r="E4061"/>
      <c r="F4061"/>
      <c r="G4061"/>
      <c r="H4061"/>
      <c r="I4061"/>
      <c r="J4061"/>
      <c r="K4061"/>
      <c r="L4061"/>
      <c r="M4061"/>
    </row>
    <row r="4062" spans="1:13" ht="24.95" customHeight="1" x14ac:dyDescent="0.35">
      <c r="A4062"/>
      <c r="B4062"/>
      <c r="C4062" s="35"/>
      <c r="D4062"/>
      <c r="E4062"/>
      <c r="F4062"/>
      <c r="G4062"/>
      <c r="H4062"/>
      <c r="I4062"/>
      <c r="J4062"/>
      <c r="K4062"/>
      <c r="L4062"/>
      <c r="M4062"/>
    </row>
    <row r="4063" spans="1:13" ht="24.95" customHeight="1" x14ac:dyDescent="0.35">
      <c r="A4063"/>
      <c r="B4063"/>
      <c r="C4063" s="35"/>
      <c r="D4063"/>
      <c r="E4063"/>
      <c r="F4063"/>
      <c r="G4063"/>
      <c r="H4063"/>
      <c r="I4063"/>
      <c r="J4063"/>
      <c r="K4063"/>
      <c r="L4063"/>
      <c r="M4063"/>
    </row>
    <row r="4064" spans="1:13" ht="24.95" customHeight="1" x14ac:dyDescent="0.35">
      <c r="A4064"/>
      <c r="B4064"/>
      <c r="C4064" s="35"/>
      <c r="D4064"/>
      <c r="E4064"/>
      <c r="F4064"/>
      <c r="G4064"/>
      <c r="H4064"/>
      <c r="I4064"/>
      <c r="J4064"/>
      <c r="K4064"/>
      <c r="L4064"/>
      <c r="M4064"/>
    </row>
    <row r="4065" spans="1:13" ht="24.95" customHeight="1" x14ac:dyDescent="0.35">
      <c r="A4065"/>
      <c r="B4065"/>
      <c r="C4065" s="35"/>
      <c r="D4065"/>
      <c r="E4065"/>
      <c r="F4065"/>
      <c r="G4065"/>
      <c r="H4065"/>
      <c r="I4065"/>
      <c r="J4065"/>
      <c r="K4065"/>
      <c r="L4065"/>
      <c r="M4065"/>
    </row>
    <row r="4066" spans="1:13" ht="24.95" customHeight="1" x14ac:dyDescent="0.35">
      <c r="A4066"/>
      <c r="B4066"/>
      <c r="C4066" s="35"/>
      <c r="D4066"/>
      <c r="E4066"/>
      <c r="F4066"/>
      <c r="G4066"/>
      <c r="H4066"/>
      <c r="I4066"/>
      <c r="J4066"/>
      <c r="K4066"/>
      <c r="L4066"/>
      <c r="M4066"/>
    </row>
    <row r="4067" spans="1:13" ht="24.95" customHeight="1" x14ac:dyDescent="0.35">
      <c r="A4067"/>
      <c r="B4067"/>
      <c r="C4067" s="35"/>
      <c r="D4067"/>
      <c r="E4067"/>
      <c r="F4067"/>
      <c r="G4067"/>
      <c r="H4067"/>
      <c r="I4067"/>
      <c r="J4067"/>
      <c r="K4067"/>
      <c r="L4067"/>
      <c r="M4067"/>
    </row>
    <row r="4068" spans="1:13" ht="24.95" customHeight="1" x14ac:dyDescent="0.35">
      <c r="A4068"/>
      <c r="B4068"/>
      <c r="C4068" s="35"/>
      <c r="D4068"/>
      <c r="E4068"/>
      <c r="F4068"/>
      <c r="G4068"/>
      <c r="H4068"/>
      <c r="I4068"/>
      <c r="J4068"/>
      <c r="K4068"/>
      <c r="L4068"/>
      <c r="M4068"/>
    </row>
    <row r="4069" spans="1:13" ht="24.95" customHeight="1" x14ac:dyDescent="0.35">
      <c r="A4069"/>
      <c r="B4069"/>
      <c r="C4069" s="35"/>
      <c r="D4069"/>
      <c r="E4069"/>
      <c r="F4069"/>
      <c r="G4069"/>
      <c r="H4069"/>
      <c r="I4069"/>
      <c r="J4069"/>
      <c r="K4069"/>
      <c r="L4069"/>
      <c r="M4069"/>
    </row>
    <row r="4070" spans="1:13" ht="24.95" customHeight="1" x14ac:dyDescent="0.35">
      <c r="A4070"/>
      <c r="B4070"/>
      <c r="C4070" s="35"/>
      <c r="D4070"/>
      <c r="E4070"/>
      <c r="F4070"/>
      <c r="G4070"/>
      <c r="H4070"/>
      <c r="I4070"/>
      <c r="J4070"/>
      <c r="K4070"/>
      <c r="L4070"/>
      <c r="M4070"/>
    </row>
    <row r="4071" spans="1:13" ht="24.95" customHeight="1" x14ac:dyDescent="0.35">
      <c r="A4071"/>
      <c r="B4071"/>
      <c r="C4071" s="35"/>
      <c r="D4071"/>
      <c r="E4071"/>
      <c r="F4071"/>
      <c r="G4071"/>
      <c r="H4071"/>
      <c r="I4071"/>
      <c r="J4071"/>
      <c r="K4071"/>
      <c r="L4071"/>
      <c r="M4071"/>
    </row>
    <row r="4072" spans="1:13" ht="24.95" customHeight="1" x14ac:dyDescent="0.35">
      <c r="A4072"/>
      <c r="B4072"/>
      <c r="C4072" s="35"/>
      <c r="D4072"/>
      <c r="E4072"/>
      <c r="F4072"/>
      <c r="G4072"/>
      <c r="H4072"/>
      <c r="I4072"/>
      <c r="J4072"/>
      <c r="K4072"/>
      <c r="L4072"/>
      <c r="M4072"/>
    </row>
    <row r="4073" spans="1:13" ht="24.95" customHeight="1" x14ac:dyDescent="0.35">
      <c r="A4073"/>
      <c r="B4073"/>
      <c r="C4073" s="35"/>
      <c r="D4073"/>
      <c r="E4073"/>
      <c r="F4073"/>
      <c r="G4073"/>
      <c r="H4073"/>
      <c r="I4073"/>
      <c r="J4073"/>
      <c r="K4073"/>
      <c r="L4073"/>
      <c r="M4073"/>
    </row>
    <row r="4074" spans="1:13" ht="24.95" customHeight="1" x14ac:dyDescent="0.35">
      <c r="A4074"/>
      <c r="B4074"/>
      <c r="C4074" s="35"/>
      <c r="D4074"/>
      <c r="E4074"/>
      <c r="F4074"/>
      <c r="G4074"/>
      <c r="H4074"/>
      <c r="I4074"/>
      <c r="J4074"/>
      <c r="K4074"/>
      <c r="L4074"/>
      <c r="M4074"/>
    </row>
    <row r="4075" spans="1:13" ht="24.95" customHeight="1" x14ac:dyDescent="0.35">
      <c r="A4075"/>
      <c r="B4075"/>
      <c r="C4075" s="35"/>
      <c r="D4075"/>
      <c r="E4075"/>
      <c r="F4075"/>
      <c r="G4075"/>
      <c r="H4075"/>
      <c r="I4075"/>
      <c r="J4075"/>
      <c r="K4075"/>
      <c r="L4075"/>
      <c r="M4075"/>
    </row>
    <row r="4076" spans="1:13" ht="24.95" customHeight="1" x14ac:dyDescent="0.35">
      <c r="A4076"/>
      <c r="B4076"/>
      <c r="C4076" s="35"/>
      <c r="D4076"/>
      <c r="E4076"/>
      <c r="F4076"/>
      <c r="G4076"/>
      <c r="H4076"/>
      <c r="I4076"/>
      <c r="J4076"/>
      <c r="K4076"/>
      <c r="L4076"/>
      <c r="M4076"/>
    </row>
    <row r="4077" spans="1:13" ht="24.95" customHeight="1" x14ac:dyDescent="0.35">
      <c r="A4077"/>
      <c r="B4077"/>
      <c r="C4077" s="35"/>
      <c r="D4077"/>
      <c r="E4077"/>
      <c r="F4077"/>
      <c r="G4077"/>
      <c r="H4077"/>
      <c r="I4077"/>
      <c r="J4077"/>
      <c r="K4077"/>
      <c r="L4077"/>
      <c r="M4077"/>
    </row>
    <row r="4078" spans="1:13" ht="24.95" customHeight="1" x14ac:dyDescent="0.35">
      <c r="A4078"/>
      <c r="B4078"/>
      <c r="C4078" s="35"/>
      <c r="D4078"/>
      <c r="E4078"/>
      <c r="F4078"/>
      <c r="G4078"/>
      <c r="H4078"/>
      <c r="I4078"/>
      <c r="J4078"/>
      <c r="K4078"/>
      <c r="L4078"/>
      <c r="M4078"/>
    </row>
    <row r="4079" spans="1:13" ht="24.95" customHeight="1" x14ac:dyDescent="0.35">
      <c r="A4079"/>
      <c r="B4079"/>
      <c r="C4079" s="35"/>
      <c r="D4079"/>
      <c r="E4079"/>
      <c r="F4079"/>
      <c r="G4079"/>
      <c r="H4079"/>
      <c r="I4079"/>
      <c r="J4079"/>
      <c r="K4079"/>
      <c r="L4079"/>
      <c r="M4079"/>
    </row>
    <row r="4080" spans="1:13" ht="24.95" customHeight="1" x14ac:dyDescent="0.35">
      <c r="A4080"/>
      <c r="B4080"/>
      <c r="C4080" s="35"/>
      <c r="D4080"/>
      <c r="E4080"/>
      <c r="F4080"/>
      <c r="G4080"/>
      <c r="H4080"/>
      <c r="I4080"/>
      <c r="J4080"/>
      <c r="K4080"/>
      <c r="L4080"/>
      <c r="M4080"/>
    </row>
    <row r="4081" spans="1:13" ht="24.95" customHeight="1" x14ac:dyDescent="0.35">
      <c r="A4081"/>
      <c r="B4081"/>
      <c r="C4081" s="35"/>
      <c r="D4081"/>
      <c r="E4081"/>
      <c r="F4081"/>
      <c r="G4081"/>
      <c r="H4081"/>
      <c r="I4081"/>
      <c r="J4081"/>
      <c r="K4081"/>
      <c r="L4081"/>
      <c r="M4081"/>
    </row>
    <row r="4082" spans="1:13" ht="24.95" customHeight="1" x14ac:dyDescent="0.35">
      <c r="A4082"/>
      <c r="B4082"/>
      <c r="C4082" s="35"/>
      <c r="D4082"/>
      <c r="E4082"/>
      <c r="F4082"/>
      <c r="G4082"/>
      <c r="H4082"/>
      <c r="I4082"/>
      <c r="J4082"/>
      <c r="K4082"/>
      <c r="L4082"/>
      <c r="M4082"/>
    </row>
    <row r="4083" spans="1:13" ht="24.95" customHeight="1" x14ac:dyDescent="0.35">
      <c r="A4083"/>
      <c r="B4083"/>
      <c r="C4083" s="35"/>
      <c r="D4083"/>
      <c r="E4083"/>
      <c r="F4083"/>
      <c r="G4083"/>
      <c r="H4083"/>
      <c r="I4083"/>
      <c r="J4083"/>
      <c r="K4083"/>
      <c r="L4083"/>
      <c r="M4083"/>
    </row>
    <row r="4084" spans="1:13" ht="24.95" customHeight="1" x14ac:dyDescent="0.35">
      <c r="A4084"/>
      <c r="B4084"/>
      <c r="C4084" s="35"/>
      <c r="D4084"/>
      <c r="E4084"/>
      <c r="F4084"/>
      <c r="G4084"/>
      <c r="H4084"/>
      <c r="I4084"/>
      <c r="J4084"/>
      <c r="K4084"/>
      <c r="L4084"/>
      <c r="M4084"/>
    </row>
    <row r="4085" spans="1:13" ht="24.95" customHeight="1" x14ac:dyDescent="0.35">
      <c r="A4085"/>
      <c r="B4085"/>
      <c r="C4085" s="35"/>
      <c r="D4085"/>
      <c r="E4085"/>
      <c r="F4085"/>
      <c r="G4085"/>
      <c r="H4085"/>
      <c r="I4085"/>
      <c r="J4085"/>
      <c r="K4085"/>
      <c r="L4085"/>
      <c r="M4085"/>
    </row>
    <row r="4086" spans="1:13" ht="24.95" customHeight="1" x14ac:dyDescent="0.35">
      <c r="A4086"/>
      <c r="B4086"/>
      <c r="C4086" s="35"/>
      <c r="D4086"/>
      <c r="E4086"/>
      <c r="F4086"/>
      <c r="G4086"/>
      <c r="H4086"/>
      <c r="I4086"/>
      <c r="J4086"/>
      <c r="K4086"/>
      <c r="L4086"/>
      <c r="M4086"/>
    </row>
    <row r="4087" spans="1:13" ht="24.95" customHeight="1" x14ac:dyDescent="0.35">
      <c r="A4087"/>
      <c r="B4087"/>
      <c r="C4087" s="35"/>
      <c r="D4087"/>
      <c r="E4087"/>
      <c r="F4087"/>
      <c r="G4087"/>
      <c r="H4087"/>
      <c r="I4087"/>
      <c r="J4087"/>
      <c r="K4087"/>
      <c r="L4087"/>
      <c r="M4087"/>
    </row>
    <row r="4088" spans="1:13" ht="24.95" customHeight="1" x14ac:dyDescent="0.35">
      <c r="A4088"/>
      <c r="B4088"/>
      <c r="C4088" s="35"/>
      <c r="D4088"/>
      <c r="E4088"/>
      <c r="F4088"/>
      <c r="G4088"/>
      <c r="H4088"/>
      <c r="I4088"/>
      <c r="J4088"/>
      <c r="K4088"/>
      <c r="L4088"/>
      <c r="M4088"/>
    </row>
    <row r="4089" spans="1:13" ht="24.95" customHeight="1" x14ac:dyDescent="0.35">
      <c r="A4089"/>
      <c r="B4089"/>
      <c r="C4089" s="35"/>
      <c r="D4089"/>
      <c r="E4089"/>
      <c r="F4089"/>
      <c r="G4089"/>
      <c r="H4089"/>
      <c r="I4089"/>
      <c r="J4089"/>
      <c r="K4089"/>
      <c r="L4089"/>
      <c r="M4089"/>
    </row>
    <row r="4090" spans="1:13" ht="24.95" customHeight="1" x14ac:dyDescent="0.35">
      <c r="A4090"/>
      <c r="B4090"/>
      <c r="C4090" s="35"/>
      <c r="D4090"/>
      <c r="E4090"/>
      <c r="F4090"/>
      <c r="G4090"/>
      <c r="H4090"/>
      <c r="I4090"/>
      <c r="J4090"/>
      <c r="K4090"/>
      <c r="L4090"/>
      <c r="M4090"/>
    </row>
    <row r="4091" spans="1:13" ht="24.95" customHeight="1" x14ac:dyDescent="0.35">
      <c r="A4091"/>
      <c r="B4091"/>
      <c r="C4091" s="35"/>
      <c r="D4091"/>
      <c r="E4091"/>
      <c r="F4091"/>
      <c r="G4091"/>
      <c r="H4091"/>
      <c r="I4091"/>
      <c r="J4091"/>
      <c r="K4091"/>
      <c r="L4091"/>
      <c r="M4091"/>
    </row>
    <row r="4092" spans="1:13" ht="24.95" customHeight="1" x14ac:dyDescent="0.35">
      <c r="A4092"/>
      <c r="B4092"/>
      <c r="C4092" s="35"/>
      <c r="D4092"/>
      <c r="E4092"/>
      <c r="F4092"/>
      <c r="G4092"/>
      <c r="H4092"/>
      <c r="I4092"/>
      <c r="J4092"/>
      <c r="K4092"/>
      <c r="L4092"/>
      <c r="M4092"/>
    </row>
    <row r="4093" spans="1:13" ht="24.95" customHeight="1" x14ac:dyDescent="0.35">
      <c r="A4093"/>
      <c r="B4093"/>
      <c r="C4093" s="35"/>
      <c r="D4093"/>
      <c r="E4093"/>
      <c r="F4093"/>
      <c r="G4093"/>
      <c r="H4093"/>
      <c r="I4093"/>
      <c r="J4093"/>
      <c r="K4093"/>
      <c r="L4093"/>
      <c r="M4093"/>
    </row>
    <row r="4094" spans="1:13" ht="24.95" customHeight="1" x14ac:dyDescent="0.35">
      <c r="A4094"/>
      <c r="B4094"/>
      <c r="C4094" s="35"/>
      <c r="D4094"/>
      <c r="E4094"/>
      <c r="F4094"/>
      <c r="G4094"/>
      <c r="H4094"/>
      <c r="I4094"/>
      <c r="J4094"/>
      <c r="K4094"/>
      <c r="L4094"/>
      <c r="M4094"/>
    </row>
    <row r="4095" spans="1:13" ht="24.95" customHeight="1" x14ac:dyDescent="0.35">
      <c r="A4095"/>
      <c r="B4095"/>
      <c r="C4095" s="35"/>
      <c r="D4095"/>
      <c r="E4095"/>
      <c r="F4095"/>
      <c r="G4095"/>
      <c r="H4095"/>
      <c r="I4095"/>
      <c r="J4095"/>
      <c r="K4095"/>
      <c r="L4095"/>
      <c r="M4095"/>
    </row>
    <row r="4096" spans="1:13" ht="24.95" customHeight="1" x14ac:dyDescent="0.35">
      <c r="A4096"/>
      <c r="B4096"/>
      <c r="C4096" s="35"/>
      <c r="D4096"/>
      <c r="E4096"/>
      <c r="F4096"/>
      <c r="G4096"/>
      <c r="H4096"/>
      <c r="I4096"/>
      <c r="J4096"/>
      <c r="K4096"/>
      <c r="L4096"/>
      <c r="M4096"/>
    </row>
    <row r="4097" spans="1:13" ht="24.95" customHeight="1" x14ac:dyDescent="0.35">
      <c r="A4097"/>
      <c r="B4097"/>
      <c r="C4097" s="35"/>
      <c r="D4097"/>
      <c r="E4097"/>
      <c r="F4097"/>
      <c r="G4097"/>
      <c r="H4097"/>
      <c r="I4097"/>
      <c r="J4097"/>
      <c r="K4097"/>
      <c r="L4097"/>
      <c r="M4097"/>
    </row>
    <row r="4098" spans="1:13" ht="24.95" customHeight="1" x14ac:dyDescent="0.35">
      <c r="A4098"/>
      <c r="B4098"/>
      <c r="C4098" s="35"/>
      <c r="D4098"/>
      <c r="E4098"/>
      <c r="F4098"/>
      <c r="G4098"/>
      <c r="H4098"/>
      <c r="I4098"/>
      <c r="J4098"/>
      <c r="K4098"/>
      <c r="L4098"/>
      <c r="M4098"/>
    </row>
    <row r="4099" spans="1:13" ht="24.95" customHeight="1" x14ac:dyDescent="0.35">
      <c r="A4099"/>
      <c r="B4099"/>
      <c r="C4099" s="35"/>
      <c r="D4099"/>
      <c r="E4099"/>
      <c r="F4099"/>
      <c r="G4099"/>
      <c r="H4099"/>
      <c r="I4099"/>
      <c r="J4099"/>
      <c r="K4099"/>
      <c r="L4099"/>
      <c r="M4099"/>
    </row>
    <row r="4100" spans="1:13" ht="24.95" customHeight="1" x14ac:dyDescent="0.35">
      <c r="A4100"/>
      <c r="B4100"/>
      <c r="C4100" s="35"/>
      <c r="D4100"/>
      <c r="E4100"/>
      <c r="F4100"/>
      <c r="G4100"/>
      <c r="H4100"/>
      <c r="I4100"/>
      <c r="J4100"/>
      <c r="K4100"/>
      <c r="L4100"/>
      <c r="M4100"/>
    </row>
    <row r="4101" spans="1:13" ht="24.95" customHeight="1" x14ac:dyDescent="0.35">
      <c r="A4101"/>
      <c r="B4101"/>
      <c r="C4101" s="35"/>
      <c r="D4101"/>
      <c r="E4101"/>
      <c r="F4101"/>
      <c r="G4101"/>
      <c r="H4101"/>
      <c r="I4101"/>
      <c r="J4101"/>
      <c r="K4101"/>
      <c r="L4101"/>
      <c r="M4101"/>
    </row>
    <row r="4102" spans="1:13" ht="24.95" customHeight="1" x14ac:dyDescent="0.35">
      <c r="A4102"/>
      <c r="B4102"/>
      <c r="C4102" s="35"/>
      <c r="D4102"/>
      <c r="E4102"/>
      <c r="F4102"/>
      <c r="G4102"/>
      <c r="H4102"/>
      <c r="I4102"/>
      <c r="J4102"/>
      <c r="K4102"/>
      <c r="L4102"/>
      <c r="M4102"/>
    </row>
    <row r="4103" spans="1:13" ht="24.95" customHeight="1" x14ac:dyDescent="0.35">
      <c r="A4103"/>
      <c r="B4103"/>
      <c r="C4103" s="35"/>
      <c r="D4103"/>
      <c r="E4103"/>
      <c r="F4103"/>
      <c r="G4103"/>
      <c r="H4103"/>
      <c r="I4103"/>
      <c r="J4103"/>
      <c r="K4103"/>
      <c r="L4103"/>
      <c r="M4103"/>
    </row>
    <row r="4104" spans="1:13" ht="24.95" customHeight="1" x14ac:dyDescent="0.35">
      <c r="A4104"/>
      <c r="B4104"/>
      <c r="C4104" s="35"/>
      <c r="D4104"/>
      <c r="E4104"/>
      <c r="F4104"/>
      <c r="G4104"/>
      <c r="H4104"/>
      <c r="I4104"/>
      <c r="J4104"/>
      <c r="K4104"/>
      <c r="L4104"/>
      <c r="M4104"/>
    </row>
    <row r="4105" spans="1:13" ht="24.95" customHeight="1" x14ac:dyDescent="0.35">
      <c r="A4105"/>
      <c r="B4105"/>
      <c r="C4105" s="35"/>
      <c r="D4105"/>
      <c r="E4105"/>
      <c r="F4105"/>
      <c r="G4105"/>
      <c r="H4105"/>
      <c r="I4105"/>
      <c r="J4105"/>
      <c r="K4105"/>
      <c r="L4105"/>
      <c r="M4105"/>
    </row>
    <row r="4106" spans="1:13" ht="24.95" customHeight="1" x14ac:dyDescent="0.35">
      <c r="A4106"/>
      <c r="B4106"/>
      <c r="C4106" s="35"/>
      <c r="D4106"/>
      <c r="E4106"/>
      <c r="F4106"/>
      <c r="G4106"/>
      <c r="H4106"/>
      <c r="I4106"/>
      <c r="J4106"/>
      <c r="K4106"/>
      <c r="L4106"/>
      <c r="M4106"/>
    </row>
    <row r="4107" spans="1:13" ht="24.95" customHeight="1" x14ac:dyDescent="0.35">
      <c r="A4107"/>
      <c r="B4107"/>
      <c r="C4107" s="35"/>
      <c r="D4107"/>
      <c r="E4107"/>
      <c r="F4107"/>
      <c r="G4107"/>
      <c r="H4107"/>
      <c r="I4107"/>
      <c r="J4107"/>
      <c r="K4107"/>
      <c r="L4107"/>
      <c r="M4107"/>
    </row>
    <row r="4108" spans="1:13" ht="24.95" customHeight="1" x14ac:dyDescent="0.35">
      <c r="A4108"/>
      <c r="B4108"/>
      <c r="C4108" s="35"/>
      <c r="D4108"/>
      <c r="E4108"/>
      <c r="F4108"/>
      <c r="G4108"/>
      <c r="H4108"/>
      <c r="I4108"/>
      <c r="J4108"/>
      <c r="K4108"/>
      <c r="L4108"/>
      <c r="M4108"/>
    </row>
    <row r="4109" spans="1:13" ht="24.95" customHeight="1" x14ac:dyDescent="0.35">
      <c r="A4109"/>
      <c r="B4109"/>
      <c r="C4109" s="35"/>
      <c r="D4109"/>
      <c r="E4109"/>
      <c r="F4109"/>
      <c r="G4109"/>
      <c r="H4109"/>
      <c r="I4109"/>
      <c r="J4109"/>
      <c r="K4109"/>
      <c r="L4109"/>
      <c r="M4109"/>
    </row>
    <row r="4110" spans="1:13" ht="24.95" customHeight="1" x14ac:dyDescent="0.35">
      <c r="A4110"/>
      <c r="B4110"/>
      <c r="C4110" s="35"/>
      <c r="D4110"/>
      <c r="E4110"/>
      <c r="F4110"/>
      <c r="G4110"/>
      <c r="H4110"/>
      <c r="I4110"/>
      <c r="J4110"/>
      <c r="K4110"/>
      <c r="L4110"/>
      <c r="M4110"/>
    </row>
    <row r="4111" spans="1:13" ht="24.95" customHeight="1" x14ac:dyDescent="0.35">
      <c r="A4111"/>
      <c r="B4111"/>
      <c r="C4111" s="35"/>
      <c r="D4111"/>
      <c r="E4111"/>
      <c r="F4111"/>
      <c r="G4111"/>
      <c r="H4111"/>
      <c r="I4111"/>
      <c r="J4111"/>
      <c r="K4111"/>
      <c r="L4111"/>
      <c r="M4111"/>
    </row>
    <row r="4112" spans="1:13" ht="24.95" customHeight="1" x14ac:dyDescent="0.35">
      <c r="A4112"/>
      <c r="B4112"/>
      <c r="C4112" s="35"/>
      <c r="D4112"/>
      <c r="E4112"/>
      <c r="F4112"/>
      <c r="G4112"/>
      <c r="H4112"/>
      <c r="I4112"/>
      <c r="J4112"/>
      <c r="K4112"/>
      <c r="L4112"/>
      <c r="M4112"/>
    </row>
    <row r="4113" spans="1:13" ht="24.95" customHeight="1" x14ac:dyDescent="0.35">
      <c r="A4113"/>
      <c r="B4113"/>
      <c r="C4113" s="35"/>
      <c r="D4113"/>
      <c r="E4113"/>
      <c r="F4113"/>
      <c r="G4113"/>
      <c r="H4113"/>
      <c r="I4113"/>
      <c r="J4113"/>
      <c r="K4113"/>
      <c r="L4113"/>
      <c r="M4113"/>
    </row>
    <row r="4114" spans="1:13" ht="24.95" customHeight="1" x14ac:dyDescent="0.35">
      <c r="A4114"/>
      <c r="B4114"/>
      <c r="C4114" s="35"/>
      <c r="D4114"/>
      <c r="E4114"/>
      <c r="F4114"/>
      <c r="G4114"/>
      <c r="H4114"/>
      <c r="I4114"/>
      <c r="J4114"/>
      <c r="K4114"/>
      <c r="L4114"/>
      <c r="M4114"/>
    </row>
    <row r="4115" spans="1:13" ht="24.95" customHeight="1" x14ac:dyDescent="0.35">
      <c r="A4115"/>
      <c r="B4115"/>
      <c r="C4115" s="35"/>
      <c r="D4115"/>
      <c r="E4115"/>
      <c r="F4115"/>
      <c r="G4115"/>
      <c r="H4115"/>
      <c r="I4115"/>
      <c r="J4115"/>
      <c r="K4115"/>
      <c r="L4115"/>
      <c r="M4115"/>
    </row>
    <row r="4116" spans="1:13" ht="24.95" customHeight="1" x14ac:dyDescent="0.35">
      <c r="A4116"/>
      <c r="B4116"/>
      <c r="C4116" s="35"/>
      <c r="D4116"/>
      <c r="E4116"/>
      <c r="F4116"/>
      <c r="G4116"/>
      <c r="H4116"/>
      <c r="I4116"/>
      <c r="J4116"/>
      <c r="K4116"/>
      <c r="L4116"/>
      <c r="M4116"/>
    </row>
    <row r="4117" spans="1:13" ht="24.95" customHeight="1" x14ac:dyDescent="0.35">
      <c r="A4117"/>
      <c r="B4117"/>
      <c r="C4117" s="35"/>
      <c r="D4117"/>
      <c r="E4117"/>
      <c r="F4117"/>
      <c r="G4117"/>
      <c r="H4117"/>
      <c r="I4117"/>
      <c r="J4117"/>
      <c r="K4117"/>
      <c r="L4117"/>
      <c r="M4117"/>
    </row>
    <row r="4118" spans="1:13" ht="24.95" customHeight="1" x14ac:dyDescent="0.35">
      <c r="A4118"/>
      <c r="B4118"/>
      <c r="C4118" s="35"/>
      <c r="D4118"/>
      <c r="E4118"/>
      <c r="F4118"/>
      <c r="G4118"/>
      <c r="H4118"/>
      <c r="I4118"/>
      <c r="J4118"/>
      <c r="K4118"/>
      <c r="L4118"/>
      <c r="M4118"/>
    </row>
    <row r="4119" spans="1:13" ht="24.95" customHeight="1" x14ac:dyDescent="0.35">
      <c r="A4119"/>
      <c r="B4119"/>
      <c r="C4119" s="35"/>
      <c r="D4119"/>
      <c r="E4119"/>
      <c r="F4119"/>
      <c r="G4119"/>
      <c r="H4119"/>
      <c r="I4119"/>
      <c r="J4119"/>
      <c r="K4119"/>
      <c r="L4119"/>
      <c r="M4119"/>
    </row>
    <row r="4120" spans="1:13" ht="24.95" customHeight="1" x14ac:dyDescent="0.35">
      <c r="A4120"/>
      <c r="B4120"/>
      <c r="C4120" s="35"/>
      <c r="D4120"/>
      <c r="E4120"/>
      <c r="F4120"/>
      <c r="G4120"/>
      <c r="H4120"/>
      <c r="I4120"/>
      <c r="J4120"/>
      <c r="K4120"/>
      <c r="L4120"/>
      <c r="M4120"/>
    </row>
    <row r="4121" spans="1:13" ht="24.95" customHeight="1" x14ac:dyDescent="0.35">
      <c r="A4121"/>
      <c r="B4121"/>
      <c r="C4121" s="35"/>
      <c r="D4121"/>
      <c r="E4121"/>
      <c r="F4121"/>
      <c r="G4121"/>
      <c r="H4121"/>
      <c r="I4121"/>
      <c r="J4121"/>
      <c r="K4121"/>
      <c r="L4121"/>
      <c r="M4121"/>
    </row>
    <row r="4122" spans="1:13" ht="24.95" customHeight="1" x14ac:dyDescent="0.35">
      <c r="A4122"/>
      <c r="B4122"/>
      <c r="C4122" s="35"/>
      <c r="D4122"/>
      <c r="E4122"/>
      <c r="F4122"/>
      <c r="G4122"/>
      <c r="H4122"/>
      <c r="I4122"/>
      <c r="J4122"/>
      <c r="K4122"/>
      <c r="L4122"/>
      <c r="M4122"/>
    </row>
    <row r="4123" spans="1:13" ht="24.95" customHeight="1" x14ac:dyDescent="0.35">
      <c r="A4123"/>
      <c r="B4123"/>
      <c r="C4123" s="35"/>
      <c r="D4123"/>
      <c r="E4123"/>
      <c r="F4123"/>
      <c r="G4123"/>
      <c r="H4123"/>
      <c r="I4123"/>
      <c r="J4123"/>
      <c r="K4123"/>
      <c r="L4123"/>
      <c r="M4123"/>
    </row>
    <row r="4124" spans="1:13" ht="24.95" customHeight="1" x14ac:dyDescent="0.35">
      <c r="A4124"/>
      <c r="B4124"/>
      <c r="C4124" s="35"/>
      <c r="D4124"/>
      <c r="E4124"/>
      <c r="F4124"/>
      <c r="G4124"/>
      <c r="H4124"/>
      <c r="I4124"/>
      <c r="J4124"/>
      <c r="K4124"/>
      <c r="L4124"/>
      <c r="M4124"/>
    </row>
    <row r="4125" spans="1:13" ht="24.95" customHeight="1" x14ac:dyDescent="0.35">
      <c r="A4125"/>
      <c r="B4125"/>
      <c r="C4125" s="35"/>
      <c r="D4125"/>
      <c r="E4125"/>
      <c r="F4125"/>
      <c r="G4125"/>
      <c r="H4125"/>
      <c r="I4125"/>
      <c r="J4125"/>
      <c r="K4125"/>
      <c r="L4125"/>
      <c r="M4125"/>
    </row>
    <row r="4126" spans="1:13" ht="24.95" customHeight="1" x14ac:dyDescent="0.35">
      <c r="A4126"/>
      <c r="B4126"/>
      <c r="C4126" s="35"/>
      <c r="D4126"/>
      <c r="E4126"/>
      <c r="F4126"/>
      <c r="G4126"/>
      <c r="H4126"/>
      <c r="I4126"/>
      <c r="J4126"/>
      <c r="K4126"/>
      <c r="L4126"/>
      <c r="M4126"/>
    </row>
    <row r="4127" spans="1:13" ht="24.95" customHeight="1" x14ac:dyDescent="0.35">
      <c r="A4127"/>
      <c r="B4127"/>
      <c r="C4127" s="35"/>
      <c r="D4127"/>
      <c r="E4127"/>
      <c r="F4127"/>
      <c r="G4127"/>
      <c r="H4127"/>
      <c r="I4127"/>
      <c r="J4127"/>
      <c r="K4127"/>
      <c r="L4127"/>
      <c r="M4127"/>
    </row>
    <row r="4128" spans="1:13" ht="24.95" customHeight="1" x14ac:dyDescent="0.35">
      <c r="A4128"/>
      <c r="B4128"/>
      <c r="C4128" s="35"/>
      <c r="D4128"/>
      <c r="E4128"/>
      <c r="F4128"/>
      <c r="G4128"/>
      <c r="H4128"/>
      <c r="I4128"/>
      <c r="J4128"/>
      <c r="K4128"/>
      <c r="L4128"/>
      <c r="M4128"/>
    </row>
    <row r="4129" spans="1:13" ht="24.95" customHeight="1" x14ac:dyDescent="0.35">
      <c r="A4129"/>
      <c r="B4129"/>
      <c r="C4129" s="35"/>
      <c r="D4129"/>
      <c r="E4129"/>
      <c r="F4129"/>
      <c r="G4129"/>
      <c r="H4129"/>
      <c r="I4129"/>
      <c r="J4129"/>
      <c r="K4129"/>
      <c r="L4129"/>
      <c r="M4129"/>
    </row>
    <row r="4130" spans="1:13" ht="24.95" customHeight="1" x14ac:dyDescent="0.35">
      <c r="A4130"/>
      <c r="B4130"/>
      <c r="C4130" s="35"/>
      <c r="D4130"/>
      <c r="E4130"/>
      <c r="F4130"/>
      <c r="G4130"/>
      <c r="H4130"/>
      <c r="I4130"/>
      <c r="J4130"/>
      <c r="K4130"/>
      <c r="L4130"/>
      <c r="M4130"/>
    </row>
    <row r="4131" spans="1:13" ht="24.95" customHeight="1" x14ac:dyDescent="0.35">
      <c r="A4131"/>
      <c r="B4131"/>
      <c r="C4131" s="35"/>
      <c r="D4131"/>
      <c r="E4131"/>
      <c r="F4131"/>
      <c r="G4131"/>
      <c r="H4131"/>
      <c r="I4131"/>
      <c r="J4131"/>
      <c r="K4131"/>
      <c r="L4131"/>
      <c r="M4131"/>
    </row>
    <row r="4132" spans="1:13" ht="24.95" customHeight="1" x14ac:dyDescent="0.35">
      <c r="A4132"/>
      <c r="B4132"/>
      <c r="C4132" s="35"/>
      <c r="D4132"/>
      <c r="E4132"/>
      <c r="F4132"/>
      <c r="G4132"/>
      <c r="H4132"/>
      <c r="I4132"/>
      <c r="J4132"/>
      <c r="K4132"/>
      <c r="L4132"/>
      <c r="M4132"/>
    </row>
    <row r="4133" spans="1:13" ht="24.95" customHeight="1" x14ac:dyDescent="0.35">
      <c r="A4133"/>
      <c r="B4133"/>
      <c r="C4133" s="35"/>
      <c r="D4133"/>
      <c r="E4133"/>
      <c r="F4133"/>
      <c r="G4133"/>
      <c r="H4133"/>
      <c r="I4133"/>
      <c r="J4133"/>
      <c r="K4133"/>
      <c r="L4133"/>
      <c r="M4133"/>
    </row>
    <row r="4134" spans="1:13" ht="24.95" customHeight="1" x14ac:dyDescent="0.35">
      <c r="A4134"/>
      <c r="B4134"/>
      <c r="C4134" s="35"/>
      <c r="D4134"/>
      <c r="E4134"/>
      <c r="F4134"/>
      <c r="G4134"/>
      <c r="H4134"/>
      <c r="I4134"/>
      <c r="J4134"/>
      <c r="K4134"/>
      <c r="L4134"/>
      <c r="M4134"/>
    </row>
    <row r="4135" spans="1:13" ht="24.95" customHeight="1" x14ac:dyDescent="0.35">
      <c r="A4135"/>
      <c r="B4135"/>
      <c r="C4135" s="35"/>
      <c r="D4135"/>
      <c r="E4135"/>
      <c r="F4135"/>
      <c r="G4135"/>
      <c r="H4135"/>
      <c r="I4135"/>
      <c r="J4135"/>
      <c r="K4135"/>
      <c r="L4135"/>
      <c r="M4135"/>
    </row>
    <row r="4136" spans="1:13" ht="24.95" customHeight="1" x14ac:dyDescent="0.35">
      <c r="A4136"/>
      <c r="B4136"/>
      <c r="C4136" s="35"/>
      <c r="D4136"/>
      <c r="E4136"/>
      <c r="F4136"/>
      <c r="G4136"/>
      <c r="H4136"/>
      <c r="I4136"/>
      <c r="J4136"/>
      <c r="K4136"/>
      <c r="L4136"/>
      <c r="M4136"/>
    </row>
    <row r="4137" spans="1:13" ht="24.95" customHeight="1" x14ac:dyDescent="0.35">
      <c r="A4137"/>
      <c r="B4137"/>
      <c r="C4137" s="35"/>
      <c r="D4137"/>
      <c r="E4137"/>
      <c r="F4137"/>
      <c r="G4137"/>
      <c r="H4137"/>
      <c r="I4137"/>
      <c r="J4137"/>
      <c r="K4137"/>
      <c r="L4137"/>
      <c r="M4137"/>
    </row>
    <row r="4138" spans="1:13" ht="24.95" customHeight="1" x14ac:dyDescent="0.35">
      <c r="A4138"/>
      <c r="B4138"/>
      <c r="C4138" s="35"/>
      <c r="D4138"/>
      <c r="E4138"/>
      <c r="F4138"/>
      <c r="G4138"/>
      <c r="H4138"/>
      <c r="I4138"/>
      <c r="J4138"/>
      <c r="K4138"/>
      <c r="L4138"/>
      <c r="M4138"/>
    </row>
    <row r="4139" spans="1:13" ht="24.95" customHeight="1" x14ac:dyDescent="0.35">
      <c r="A4139"/>
      <c r="B4139"/>
      <c r="C4139" s="35"/>
      <c r="D4139"/>
      <c r="E4139"/>
      <c r="F4139"/>
      <c r="G4139"/>
      <c r="H4139"/>
      <c r="I4139"/>
      <c r="J4139"/>
      <c r="K4139"/>
      <c r="L4139"/>
      <c r="M4139"/>
    </row>
    <row r="4140" spans="1:13" ht="24.95" customHeight="1" x14ac:dyDescent="0.35">
      <c r="A4140"/>
      <c r="B4140"/>
      <c r="C4140" s="35"/>
      <c r="D4140"/>
      <c r="E4140"/>
      <c r="F4140"/>
      <c r="G4140"/>
      <c r="H4140"/>
      <c r="I4140"/>
      <c r="J4140"/>
      <c r="K4140"/>
      <c r="L4140"/>
      <c r="M4140"/>
    </row>
    <row r="4141" spans="1:13" ht="24.95" customHeight="1" x14ac:dyDescent="0.35">
      <c r="A4141"/>
      <c r="B4141"/>
      <c r="C4141" s="35"/>
      <c r="D4141"/>
      <c r="E4141"/>
      <c r="F4141"/>
      <c r="G4141"/>
      <c r="H4141"/>
      <c r="I4141"/>
      <c r="J4141"/>
      <c r="K4141"/>
      <c r="L4141"/>
      <c r="M4141"/>
    </row>
    <row r="4142" spans="1:13" ht="24.95" customHeight="1" x14ac:dyDescent="0.35">
      <c r="A4142"/>
      <c r="B4142"/>
      <c r="C4142" s="35"/>
      <c r="D4142"/>
      <c r="E4142"/>
      <c r="F4142"/>
      <c r="G4142"/>
      <c r="H4142"/>
      <c r="I4142"/>
      <c r="J4142"/>
      <c r="K4142"/>
      <c r="L4142"/>
      <c r="M4142"/>
    </row>
    <row r="4143" spans="1:13" ht="24.95" customHeight="1" x14ac:dyDescent="0.35">
      <c r="A4143"/>
      <c r="B4143"/>
      <c r="C4143" s="35"/>
      <c r="D4143"/>
      <c r="E4143"/>
      <c r="F4143"/>
      <c r="G4143"/>
      <c r="H4143"/>
      <c r="I4143"/>
      <c r="J4143"/>
      <c r="K4143"/>
      <c r="L4143"/>
      <c r="M4143"/>
    </row>
    <row r="4144" spans="1:13" ht="24.95" customHeight="1" x14ac:dyDescent="0.35">
      <c r="A4144"/>
      <c r="B4144"/>
      <c r="C4144" s="35"/>
      <c r="D4144"/>
      <c r="E4144"/>
      <c r="F4144"/>
      <c r="G4144"/>
      <c r="H4144"/>
      <c r="I4144"/>
      <c r="J4144"/>
      <c r="K4144"/>
      <c r="L4144"/>
      <c r="M4144"/>
    </row>
    <row r="4145" spans="1:13" ht="24.95" customHeight="1" x14ac:dyDescent="0.35">
      <c r="A4145"/>
      <c r="B4145"/>
      <c r="C4145" s="35"/>
      <c r="D4145"/>
      <c r="E4145"/>
      <c r="F4145"/>
      <c r="G4145"/>
      <c r="H4145"/>
      <c r="I4145"/>
      <c r="J4145"/>
      <c r="K4145"/>
      <c r="L4145"/>
      <c r="M4145"/>
    </row>
    <row r="4146" spans="1:13" ht="24.95" customHeight="1" x14ac:dyDescent="0.35">
      <c r="A4146"/>
      <c r="B4146"/>
      <c r="C4146" s="35"/>
      <c r="D4146"/>
      <c r="E4146"/>
      <c r="F4146"/>
      <c r="G4146"/>
      <c r="H4146"/>
      <c r="I4146"/>
      <c r="J4146"/>
      <c r="K4146"/>
      <c r="L4146"/>
      <c r="M4146"/>
    </row>
    <row r="4147" spans="1:13" ht="24.95" customHeight="1" x14ac:dyDescent="0.35">
      <c r="A4147"/>
      <c r="B4147"/>
      <c r="C4147" s="35"/>
      <c r="D4147"/>
      <c r="E4147"/>
      <c r="F4147"/>
      <c r="G4147"/>
      <c r="H4147"/>
      <c r="I4147"/>
      <c r="J4147"/>
      <c r="K4147"/>
      <c r="L4147"/>
      <c r="M4147"/>
    </row>
    <row r="4148" spans="1:13" ht="24.95" customHeight="1" x14ac:dyDescent="0.35">
      <c r="A4148"/>
      <c r="B4148"/>
      <c r="C4148" s="35"/>
      <c r="D4148"/>
      <c r="E4148"/>
      <c r="F4148"/>
      <c r="G4148"/>
      <c r="H4148"/>
      <c r="I4148"/>
      <c r="J4148"/>
      <c r="K4148"/>
      <c r="L4148"/>
      <c r="M4148"/>
    </row>
    <row r="4149" spans="1:13" ht="24.95" customHeight="1" x14ac:dyDescent="0.35">
      <c r="A4149"/>
      <c r="B4149"/>
      <c r="C4149" s="35"/>
      <c r="D4149"/>
      <c r="E4149"/>
      <c r="F4149"/>
      <c r="G4149"/>
      <c r="H4149"/>
      <c r="I4149"/>
      <c r="J4149"/>
      <c r="K4149"/>
      <c r="L4149"/>
      <c r="M4149"/>
    </row>
    <row r="4150" spans="1:13" ht="24.95" customHeight="1" x14ac:dyDescent="0.35">
      <c r="A4150"/>
      <c r="B4150"/>
      <c r="C4150" s="35"/>
      <c r="D4150"/>
      <c r="E4150"/>
      <c r="F4150"/>
      <c r="G4150"/>
      <c r="H4150"/>
      <c r="I4150"/>
      <c r="J4150"/>
      <c r="K4150"/>
      <c r="L4150"/>
      <c r="M4150"/>
    </row>
    <row r="4151" spans="1:13" ht="24.95" customHeight="1" x14ac:dyDescent="0.35">
      <c r="A4151"/>
      <c r="B4151"/>
      <c r="C4151" s="35"/>
      <c r="D4151"/>
      <c r="E4151"/>
      <c r="F4151"/>
      <c r="G4151"/>
      <c r="H4151"/>
      <c r="I4151"/>
      <c r="J4151"/>
      <c r="K4151"/>
      <c r="L4151"/>
      <c r="M4151"/>
    </row>
    <row r="4152" spans="1:13" ht="24.95" customHeight="1" x14ac:dyDescent="0.35">
      <c r="A4152"/>
      <c r="B4152"/>
      <c r="C4152" s="35"/>
      <c r="D4152"/>
      <c r="E4152"/>
      <c r="F4152"/>
      <c r="G4152"/>
      <c r="H4152"/>
      <c r="I4152"/>
      <c r="J4152"/>
      <c r="K4152"/>
      <c r="L4152"/>
      <c r="M4152"/>
    </row>
    <row r="4153" spans="1:13" ht="24.95" customHeight="1" x14ac:dyDescent="0.35">
      <c r="A4153"/>
      <c r="B4153"/>
      <c r="C4153" s="35"/>
      <c r="D4153"/>
      <c r="E4153"/>
      <c r="F4153"/>
      <c r="G4153"/>
      <c r="H4153"/>
      <c r="I4153"/>
      <c r="J4153"/>
      <c r="K4153"/>
      <c r="L4153"/>
      <c r="M4153"/>
    </row>
    <row r="4154" spans="1:13" ht="24.95" customHeight="1" x14ac:dyDescent="0.35">
      <c r="A4154"/>
      <c r="B4154"/>
      <c r="C4154" s="35"/>
      <c r="D4154"/>
      <c r="E4154"/>
      <c r="F4154"/>
      <c r="G4154"/>
      <c r="H4154"/>
      <c r="I4154"/>
      <c r="J4154"/>
      <c r="K4154"/>
      <c r="L4154"/>
      <c r="M4154"/>
    </row>
    <row r="4155" spans="1:13" ht="24.95" customHeight="1" x14ac:dyDescent="0.35">
      <c r="A4155"/>
      <c r="B4155"/>
      <c r="C4155" s="35"/>
      <c r="D4155"/>
      <c r="E4155"/>
      <c r="F4155"/>
      <c r="G4155"/>
      <c r="H4155"/>
      <c r="I4155"/>
      <c r="J4155"/>
      <c r="K4155"/>
      <c r="L4155"/>
      <c r="M4155"/>
    </row>
    <row r="4156" spans="1:13" ht="24.95" customHeight="1" x14ac:dyDescent="0.35">
      <c r="A4156"/>
      <c r="B4156"/>
      <c r="C4156" s="35"/>
      <c r="D4156"/>
      <c r="E4156"/>
      <c r="F4156"/>
      <c r="G4156"/>
      <c r="H4156"/>
      <c r="I4156"/>
      <c r="J4156"/>
      <c r="K4156"/>
      <c r="L4156"/>
      <c r="M4156"/>
    </row>
    <row r="4157" spans="1:13" ht="24.95" customHeight="1" x14ac:dyDescent="0.35">
      <c r="A4157"/>
      <c r="B4157"/>
      <c r="C4157" s="35"/>
      <c r="D4157"/>
      <c r="E4157"/>
      <c r="F4157"/>
      <c r="G4157"/>
      <c r="H4157"/>
      <c r="I4157"/>
      <c r="J4157"/>
      <c r="K4157"/>
      <c r="L4157"/>
      <c r="M4157"/>
    </row>
    <row r="4158" spans="1:13" ht="24.95" customHeight="1" x14ac:dyDescent="0.35">
      <c r="A4158"/>
      <c r="B4158"/>
      <c r="C4158" s="35"/>
      <c r="D4158"/>
      <c r="E4158"/>
      <c r="F4158"/>
      <c r="G4158"/>
      <c r="H4158"/>
      <c r="I4158"/>
      <c r="J4158"/>
      <c r="K4158"/>
      <c r="L4158"/>
      <c r="M4158"/>
    </row>
    <row r="4159" spans="1:13" ht="24.95" customHeight="1" x14ac:dyDescent="0.35">
      <c r="A4159"/>
      <c r="B4159"/>
      <c r="C4159" s="35"/>
      <c r="D4159"/>
      <c r="E4159"/>
      <c r="F4159"/>
      <c r="G4159"/>
      <c r="H4159"/>
      <c r="I4159"/>
      <c r="J4159"/>
      <c r="K4159"/>
      <c r="L4159"/>
      <c r="M4159"/>
    </row>
    <row r="4160" spans="1:13" ht="24.95" customHeight="1" x14ac:dyDescent="0.35">
      <c r="A4160"/>
      <c r="B4160"/>
      <c r="C4160" s="35"/>
      <c r="D4160"/>
      <c r="E4160"/>
      <c r="F4160"/>
      <c r="G4160"/>
      <c r="H4160"/>
      <c r="I4160"/>
      <c r="J4160"/>
      <c r="K4160"/>
      <c r="L4160"/>
      <c r="M4160"/>
    </row>
    <row r="4161" spans="1:13" ht="24.95" customHeight="1" x14ac:dyDescent="0.35">
      <c r="A4161"/>
      <c r="B4161"/>
      <c r="C4161" s="35"/>
      <c r="D4161"/>
      <c r="E4161"/>
      <c r="F4161"/>
      <c r="G4161"/>
      <c r="H4161"/>
      <c r="I4161"/>
      <c r="J4161"/>
      <c r="K4161"/>
      <c r="L4161"/>
      <c r="M4161"/>
    </row>
    <row r="4162" spans="1:13" ht="24.95" customHeight="1" x14ac:dyDescent="0.35">
      <c r="A4162"/>
      <c r="B4162"/>
      <c r="C4162" s="35"/>
      <c r="D4162"/>
      <c r="E4162"/>
      <c r="F4162"/>
      <c r="G4162"/>
      <c r="H4162"/>
      <c r="I4162"/>
      <c r="J4162"/>
      <c r="K4162"/>
      <c r="L4162"/>
      <c r="M4162"/>
    </row>
    <row r="4163" spans="1:13" ht="24.95" customHeight="1" x14ac:dyDescent="0.35">
      <c r="A4163"/>
      <c r="B4163"/>
      <c r="C4163" s="35"/>
      <c r="D4163"/>
      <c r="E4163"/>
      <c r="F4163"/>
      <c r="G4163"/>
      <c r="H4163"/>
      <c r="I4163"/>
      <c r="J4163"/>
      <c r="K4163"/>
      <c r="L4163"/>
      <c r="M4163"/>
    </row>
    <row r="4164" spans="1:13" ht="24.95" customHeight="1" x14ac:dyDescent="0.35">
      <c r="A4164"/>
      <c r="B4164"/>
      <c r="C4164" s="35"/>
      <c r="D4164"/>
      <c r="E4164"/>
      <c r="F4164"/>
      <c r="G4164"/>
      <c r="H4164"/>
      <c r="I4164"/>
      <c r="J4164"/>
      <c r="K4164"/>
      <c r="L4164"/>
      <c r="M4164"/>
    </row>
    <row r="4165" spans="1:13" ht="24.95" customHeight="1" x14ac:dyDescent="0.35">
      <c r="A4165"/>
      <c r="B4165"/>
      <c r="C4165" s="35"/>
      <c r="D4165"/>
      <c r="E4165"/>
      <c r="F4165"/>
      <c r="G4165"/>
      <c r="H4165"/>
      <c r="I4165"/>
      <c r="J4165"/>
      <c r="K4165"/>
      <c r="L4165"/>
      <c r="M4165"/>
    </row>
    <row r="4166" spans="1:13" ht="24.95" customHeight="1" x14ac:dyDescent="0.35">
      <c r="A4166"/>
      <c r="B4166"/>
      <c r="C4166" s="35"/>
      <c r="D4166"/>
      <c r="E4166"/>
      <c r="F4166"/>
      <c r="G4166"/>
      <c r="H4166"/>
      <c r="I4166"/>
      <c r="J4166"/>
      <c r="K4166"/>
      <c r="L4166"/>
      <c r="M4166"/>
    </row>
    <row r="4167" spans="1:13" ht="24.95" customHeight="1" x14ac:dyDescent="0.35">
      <c r="A4167"/>
      <c r="B4167"/>
      <c r="C4167" s="35"/>
      <c r="D4167"/>
      <c r="E4167"/>
      <c r="F4167"/>
      <c r="G4167"/>
      <c r="H4167"/>
      <c r="I4167"/>
      <c r="J4167"/>
      <c r="K4167"/>
      <c r="L4167"/>
      <c r="M4167"/>
    </row>
    <row r="4168" spans="1:13" ht="24.95" customHeight="1" x14ac:dyDescent="0.35">
      <c r="A4168"/>
      <c r="B4168"/>
      <c r="C4168" s="35"/>
      <c r="D4168"/>
      <c r="E4168"/>
      <c r="F4168"/>
      <c r="G4168"/>
      <c r="H4168"/>
      <c r="I4168"/>
      <c r="J4168"/>
      <c r="K4168"/>
      <c r="L4168"/>
      <c r="M4168"/>
    </row>
    <row r="4169" spans="1:13" ht="24.95" customHeight="1" x14ac:dyDescent="0.35">
      <c r="A4169"/>
      <c r="B4169"/>
      <c r="C4169" s="35"/>
      <c r="D4169"/>
      <c r="E4169"/>
      <c r="F4169"/>
      <c r="G4169"/>
      <c r="H4169"/>
      <c r="I4169"/>
      <c r="J4169"/>
      <c r="K4169"/>
      <c r="L4169"/>
      <c r="M4169"/>
    </row>
    <row r="4170" spans="1:13" ht="24.95" customHeight="1" x14ac:dyDescent="0.35">
      <c r="A4170"/>
      <c r="B4170"/>
      <c r="C4170" s="35"/>
      <c r="D4170"/>
      <c r="E4170"/>
      <c r="F4170"/>
      <c r="G4170"/>
      <c r="H4170"/>
      <c r="I4170"/>
      <c r="J4170"/>
      <c r="K4170"/>
      <c r="L4170"/>
      <c r="M4170"/>
    </row>
    <row r="4171" spans="1:13" ht="24.95" customHeight="1" x14ac:dyDescent="0.35">
      <c r="A4171"/>
      <c r="B4171"/>
      <c r="C4171" s="35"/>
      <c r="D4171"/>
      <c r="E4171"/>
      <c r="F4171"/>
      <c r="G4171"/>
      <c r="H4171"/>
      <c r="I4171"/>
      <c r="J4171"/>
      <c r="K4171"/>
      <c r="L4171"/>
      <c r="M4171"/>
    </row>
    <row r="4172" spans="1:13" ht="24.95" customHeight="1" x14ac:dyDescent="0.35">
      <c r="A4172"/>
      <c r="B4172"/>
      <c r="C4172" s="35"/>
      <c r="D4172"/>
      <c r="E4172"/>
      <c r="F4172"/>
      <c r="G4172"/>
      <c r="H4172"/>
      <c r="I4172"/>
      <c r="J4172"/>
      <c r="K4172"/>
      <c r="L4172"/>
      <c r="M4172"/>
    </row>
    <row r="4173" spans="1:13" ht="24.95" customHeight="1" x14ac:dyDescent="0.35">
      <c r="A4173"/>
      <c r="B4173"/>
      <c r="C4173" s="35"/>
      <c r="D4173"/>
      <c r="E4173"/>
      <c r="F4173"/>
      <c r="G4173"/>
      <c r="H4173"/>
      <c r="I4173"/>
      <c r="J4173"/>
      <c r="K4173"/>
      <c r="L4173"/>
      <c r="M4173"/>
    </row>
    <row r="4174" spans="1:13" ht="24.95" customHeight="1" x14ac:dyDescent="0.35">
      <c r="A4174"/>
      <c r="B4174"/>
      <c r="C4174" s="35"/>
      <c r="D4174"/>
      <c r="E4174"/>
      <c r="F4174"/>
      <c r="G4174"/>
      <c r="H4174"/>
      <c r="I4174"/>
      <c r="J4174"/>
      <c r="K4174"/>
      <c r="L4174"/>
      <c r="M4174"/>
    </row>
    <row r="4175" spans="1:13" ht="24.95" customHeight="1" x14ac:dyDescent="0.35">
      <c r="A4175"/>
      <c r="B4175"/>
      <c r="C4175" s="35"/>
      <c r="D4175"/>
      <c r="E4175"/>
      <c r="F4175"/>
      <c r="G4175"/>
      <c r="H4175"/>
      <c r="I4175"/>
      <c r="J4175"/>
      <c r="K4175"/>
      <c r="L4175"/>
      <c r="M4175"/>
    </row>
    <row r="4176" spans="1:13" ht="24.95" customHeight="1" x14ac:dyDescent="0.35">
      <c r="A4176"/>
      <c r="B4176"/>
      <c r="C4176" s="35"/>
      <c r="D4176"/>
      <c r="E4176"/>
      <c r="F4176"/>
      <c r="G4176"/>
      <c r="H4176"/>
      <c r="I4176"/>
      <c r="J4176"/>
      <c r="K4176"/>
      <c r="L4176"/>
      <c r="M4176"/>
    </row>
    <row r="4177" spans="1:13" ht="24.95" customHeight="1" x14ac:dyDescent="0.35">
      <c r="A4177"/>
      <c r="B4177"/>
      <c r="C4177" s="35"/>
      <c r="D4177"/>
      <c r="E4177"/>
      <c r="F4177"/>
      <c r="G4177"/>
      <c r="H4177"/>
      <c r="I4177"/>
      <c r="J4177"/>
      <c r="K4177"/>
      <c r="L4177"/>
      <c r="M4177"/>
    </row>
    <row r="4178" spans="1:13" ht="24.95" customHeight="1" x14ac:dyDescent="0.35">
      <c r="A4178"/>
      <c r="B4178"/>
      <c r="C4178" s="35"/>
      <c r="D4178"/>
      <c r="E4178"/>
      <c r="F4178"/>
      <c r="G4178"/>
      <c r="H4178"/>
      <c r="I4178"/>
      <c r="J4178"/>
      <c r="K4178"/>
      <c r="L4178"/>
      <c r="M4178"/>
    </row>
    <row r="4179" spans="1:13" ht="24.95" customHeight="1" x14ac:dyDescent="0.35">
      <c r="A4179"/>
      <c r="B4179"/>
      <c r="C4179" s="35"/>
      <c r="D4179"/>
      <c r="E4179"/>
      <c r="F4179"/>
      <c r="G4179"/>
      <c r="H4179"/>
      <c r="I4179"/>
      <c r="J4179"/>
      <c r="K4179"/>
      <c r="L4179"/>
      <c r="M4179"/>
    </row>
    <row r="4180" spans="1:13" ht="24.95" customHeight="1" x14ac:dyDescent="0.35">
      <c r="A4180"/>
      <c r="B4180"/>
      <c r="C4180" s="35"/>
      <c r="D4180"/>
      <c r="E4180"/>
      <c r="F4180"/>
      <c r="G4180"/>
      <c r="H4180"/>
      <c r="I4180"/>
      <c r="J4180"/>
      <c r="K4180"/>
      <c r="L4180"/>
      <c r="M4180"/>
    </row>
    <row r="4181" spans="1:13" ht="24.95" customHeight="1" x14ac:dyDescent="0.35">
      <c r="A4181"/>
      <c r="B4181"/>
      <c r="C4181" s="35"/>
      <c r="D4181"/>
      <c r="E4181"/>
      <c r="F4181"/>
      <c r="G4181"/>
      <c r="H4181"/>
      <c r="I4181"/>
      <c r="J4181"/>
      <c r="K4181"/>
      <c r="L4181"/>
      <c r="M4181"/>
    </row>
    <row r="4182" spans="1:13" ht="24.95" customHeight="1" x14ac:dyDescent="0.35">
      <c r="A4182"/>
      <c r="B4182"/>
      <c r="C4182" s="35"/>
      <c r="D4182"/>
      <c r="E4182"/>
      <c r="F4182"/>
      <c r="G4182"/>
      <c r="H4182"/>
      <c r="I4182"/>
      <c r="J4182"/>
      <c r="K4182"/>
      <c r="L4182"/>
      <c r="M4182"/>
    </row>
    <row r="4183" spans="1:13" ht="24.95" customHeight="1" x14ac:dyDescent="0.35">
      <c r="A4183"/>
      <c r="B4183"/>
      <c r="C4183" s="35"/>
      <c r="D4183"/>
      <c r="E4183"/>
      <c r="F4183"/>
      <c r="G4183"/>
      <c r="H4183"/>
      <c r="I4183"/>
      <c r="J4183"/>
      <c r="K4183"/>
      <c r="L4183"/>
      <c r="M4183"/>
    </row>
    <row r="4184" spans="1:13" ht="24.95" customHeight="1" x14ac:dyDescent="0.35">
      <c r="A4184"/>
      <c r="B4184"/>
      <c r="C4184" s="35"/>
      <c r="D4184"/>
      <c r="E4184"/>
      <c r="F4184"/>
      <c r="G4184"/>
      <c r="H4184"/>
      <c r="I4184"/>
      <c r="J4184"/>
      <c r="K4184"/>
      <c r="L4184"/>
      <c r="M4184"/>
    </row>
    <row r="4185" spans="1:13" ht="24.95" customHeight="1" x14ac:dyDescent="0.35">
      <c r="A4185"/>
      <c r="B4185"/>
      <c r="C4185" s="35"/>
      <c r="D4185"/>
      <c r="E4185"/>
      <c r="F4185"/>
      <c r="G4185"/>
      <c r="H4185"/>
      <c r="I4185"/>
      <c r="J4185"/>
      <c r="K4185"/>
      <c r="L4185"/>
      <c r="M4185"/>
    </row>
    <row r="4186" spans="1:13" ht="24.95" customHeight="1" x14ac:dyDescent="0.35">
      <c r="A4186"/>
      <c r="B4186"/>
      <c r="C4186" s="35"/>
      <c r="D4186"/>
      <c r="E4186"/>
      <c r="F4186"/>
      <c r="G4186"/>
      <c r="H4186"/>
      <c r="I4186"/>
      <c r="J4186"/>
      <c r="K4186"/>
      <c r="L4186"/>
      <c r="M4186"/>
    </row>
    <row r="4187" spans="1:13" ht="24.95" customHeight="1" x14ac:dyDescent="0.35">
      <c r="A4187"/>
      <c r="B4187"/>
      <c r="C4187" s="35"/>
      <c r="D4187"/>
      <c r="E4187"/>
      <c r="F4187"/>
      <c r="G4187"/>
      <c r="H4187"/>
      <c r="I4187"/>
      <c r="J4187"/>
      <c r="K4187"/>
      <c r="L4187"/>
      <c r="M4187"/>
    </row>
    <row r="4188" spans="1:13" ht="24.95" customHeight="1" x14ac:dyDescent="0.35">
      <c r="A4188"/>
      <c r="B4188"/>
      <c r="C4188" s="35"/>
      <c r="D4188"/>
      <c r="E4188"/>
      <c r="F4188"/>
      <c r="G4188"/>
      <c r="H4188"/>
      <c r="I4188"/>
      <c r="J4188"/>
      <c r="K4188"/>
      <c r="L4188"/>
      <c r="M4188"/>
    </row>
    <row r="4189" spans="1:13" ht="24.95" customHeight="1" x14ac:dyDescent="0.35">
      <c r="A4189"/>
      <c r="B4189"/>
      <c r="C4189" s="35"/>
      <c r="D4189"/>
      <c r="E4189"/>
      <c r="F4189"/>
      <c r="G4189"/>
      <c r="H4189"/>
      <c r="I4189"/>
      <c r="J4189"/>
      <c r="K4189"/>
      <c r="L4189"/>
      <c r="M4189"/>
    </row>
    <row r="4190" spans="1:13" ht="24.95" customHeight="1" x14ac:dyDescent="0.35">
      <c r="A4190"/>
      <c r="B4190"/>
      <c r="C4190" s="35"/>
      <c r="D4190"/>
      <c r="E4190"/>
      <c r="F4190"/>
      <c r="G4190"/>
      <c r="H4190"/>
      <c r="I4190"/>
      <c r="J4190"/>
      <c r="K4190"/>
      <c r="L4190"/>
      <c r="M4190"/>
    </row>
    <row r="4191" spans="1:13" ht="24.95" customHeight="1" x14ac:dyDescent="0.35">
      <c r="A4191"/>
      <c r="B4191"/>
      <c r="C4191" s="35"/>
      <c r="D4191"/>
      <c r="E4191"/>
      <c r="F4191"/>
      <c r="G4191"/>
      <c r="H4191"/>
      <c r="I4191"/>
      <c r="J4191"/>
      <c r="K4191"/>
      <c r="L4191"/>
      <c r="M4191"/>
    </row>
    <row r="4192" spans="1:13" ht="24.95" customHeight="1" x14ac:dyDescent="0.35">
      <c r="A4192"/>
      <c r="B4192"/>
      <c r="C4192" s="35"/>
      <c r="D4192"/>
      <c r="E4192"/>
      <c r="F4192"/>
      <c r="G4192"/>
      <c r="H4192"/>
      <c r="I4192"/>
      <c r="J4192"/>
      <c r="K4192"/>
      <c r="L4192"/>
      <c r="M4192"/>
    </row>
    <row r="4193" spans="1:13" ht="24.95" customHeight="1" x14ac:dyDescent="0.35">
      <c r="A4193"/>
      <c r="B4193"/>
      <c r="C4193" s="35"/>
      <c r="D4193"/>
      <c r="E4193"/>
      <c r="F4193"/>
      <c r="G4193"/>
      <c r="H4193"/>
      <c r="I4193"/>
      <c r="J4193"/>
      <c r="K4193"/>
      <c r="L4193"/>
      <c r="M4193"/>
    </row>
    <row r="4194" spans="1:13" ht="24.95" customHeight="1" x14ac:dyDescent="0.35">
      <c r="A4194"/>
      <c r="B4194"/>
      <c r="C4194" s="35"/>
      <c r="D4194"/>
      <c r="E4194"/>
      <c r="F4194"/>
      <c r="G4194"/>
      <c r="H4194"/>
      <c r="I4194"/>
      <c r="J4194"/>
      <c r="K4194"/>
      <c r="L4194"/>
      <c r="M4194"/>
    </row>
    <row r="4195" spans="1:13" ht="24.95" customHeight="1" x14ac:dyDescent="0.35">
      <c r="A4195"/>
      <c r="B4195"/>
      <c r="C4195" s="35"/>
      <c r="D4195"/>
      <c r="E4195"/>
      <c r="F4195"/>
      <c r="G4195"/>
      <c r="H4195"/>
      <c r="I4195"/>
      <c r="J4195"/>
      <c r="K4195"/>
      <c r="L4195"/>
      <c r="M4195"/>
    </row>
    <row r="4196" spans="1:13" ht="24.95" customHeight="1" x14ac:dyDescent="0.35">
      <c r="A4196"/>
      <c r="B4196"/>
      <c r="C4196" s="35"/>
      <c r="D4196"/>
      <c r="E4196"/>
      <c r="F4196"/>
      <c r="G4196"/>
      <c r="H4196"/>
      <c r="I4196"/>
      <c r="J4196"/>
      <c r="K4196"/>
      <c r="L4196"/>
      <c r="M4196"/>
    </row>
    <row r="4197" spans="1:13" ht="24.95" customHeight="1" x14ac:dyDescent="0.35">
      <c r="A4197"/>
      <c r="B4197"/>
      <c r="C4197" s="35"/>
      <c r="D4197"/>
      <c r="E4197"/>
      <c r="F4197"/>
      <c r="G4197"/>
      <c r="H4197"/>
      <c r="I4197"/>
      <c r="J4197"/>
      <c r="K4197"/>
      <c r="L4197"/>
      <c r="M4197"/>
    </row>
    <row r="4198" spans="1:13" ht="24.95" customHeight="1" x14ac:dyDescent="0.35">
      <c r="A4198"/>
      <c r="B4198"/>
      <c r="C4198" s="35"/>
      <c r="D4198"/>
      <c r="E4198"/>
      <c r="F4198"/>
      <c r="G4198"/>
      <c r="H4198"/>
      <c r="I4198"/>
      <c r="J4198"/>
      <c r="K4198"/>
      <c r="L4198"/>
      <c r="M4198"/>
    </row>
    <row r="4199" spans="1:13" ht="24.95" customHeight="1" x14ac:dyDescent="0.35">
      <c r="A4199"/>
      <c r="B4199"/>
      <c r="C4199" s="35"/>
      <c r="D4199"/>
      <c r="E4199"/>
      <c r="F4199"/>
      <c r="G4199"/>
      <c r="H4199"/>
      <c r="I4199"/>
      <c r="J4199"/>
      <c r="K4199"/>
      <c r="L4199"/>
      <c r="M4199"/>
    </row>
    <row r="4200" spans="1:13" ht="24.95" customHeight="1" x14ac:dyDescent="0.35">
      <c r="A4200"/>
      <c r="B4200"/>
      <c r="C4200" s="35"/>
      <c r="D4200"/>
      <c r="E4200"/>
      <c r="F4200"/>
      <c r="G4200"/>
      <c r="H4200"/>
      <c r="I4200"/>
      <c r="J4200"/>
      <c r="K4200"/>
      <c r="L4200"/>
      <c r="M4200"/>
    </row>
    <row r="4201" spans="1:13" ht="24.95" customHeight="1" x14ac:dyDescent="0.35">
      <c r="A4201"/>
      <c r="B4201"/>
      <c r="C4201" s="35"/>
      <c r="D4201"/>
      <c r="E4201"/>
      <c r="F4201"/>
      <c r="G4201"/>
      <c r="H4201"/>
      <c r="I4201"/>
      <c r="J4201"/>
      <c r="K4201"/>
      <c r="L4201"/>
      <c r="M4201"/>
    </row>
    <row r="4202" spans="1:13" ht="24.95" customHeight="1" x14ac:dyDescent="0.35">
      <c r="A4202"/>
      <c r="B4202"/>
      <c r="C4202" s="35"/>
      <c r="D4202"/>
      <c r="E4202"/>
      <c r="F4202"/>
      <c r="G4202"/>
      <c r="H4202"/>
      <c r="I4202"/>
      <c r="J4202"/>
      <c r="K4202"/>
      <c r="L4202"/>
      <c r="M4202"/>
    </row>
    <row r="4203" spans="1:13" ht="24.95" customHeight="1" x14ac:dyDescent="0.35">
      <c r="A4203"/>
      <c r="B4203"/>
      <c r="C4203" s="35"/>
      <c r="D4203"/>
      <c r="E4203"/>
      <c r="F4203"/>
      <c r="G4203"/>
      <c r="H4203"/>
      <c r="I4203"/>
      <c r="J4203"/>
      <c r="K4203"/>
      <c r="L4203"/>
      <c r="M4203"/>
    </row>
    <row r="4204" spans="1:13" ht="24.95" customHeight="1" x14ac:dyDescent="0.35">
      <c r="A4204"/>
      <c r="B4204"/>
      <c r="C4204" s="35"/>
      <c r="D4204"/>
      <c r="E4204"/>
      <c r="F4204"/>
      <c r="G4204"/>
      <c r="H4204"/>
      <c r="I4204"/>
      <c r="J4204"/>
      <c r="K4204"/>
      <c r="L4204"/>
      <c r="M4204"/>
    </row>
    <row r="4205" spans="1:13" ht="24.95" customHeight="1" x14ac:dyDescent="0.35">
      <c r="A4205"/>
      <c r="B4205"/>
      <c r="C4205" s="35"/>
      <c r="D4205"/>
      <c r="E4205"/>
      <c r="F4205"/>
      <c r="G4205"/>
      <c r="H4205"/>
      <c r="I4205"/>
      <c r="J4205"/>
      <c r="K4205"/>
      <c r="L4205"/>
      <c r="M4205"/>
    </row>
    <row r="4206" spans="1:13" ht="24.95" customHeight="1" x14ac:dyDescent="0.35">
      <c r="A4206"/>
      <c r="B4206"/>
      <c r="C4206" s="35"/>
      <c r="D4206"/>
      <c r="E4206"/>
      <c r="F4206"/>
      <c r="G4206"/>
      <c r="H4206"/>
      <c r="I4206"/>
      <c r="J4206"/>
      <c r="K4206"/>
      <c r="L4206"/>
      <c r="M4206"/>
    </row>
    <row r="4207" spans="1:13" ht="24.95" customHeight="1" x14ac:dyDescent="0.35">
      <c r="A4207"/>
      <c r="B4207"/>
      <c r="C4207" s="35"/>
      <c r="D4207"/>
      <c r="E4207"/>
      <c r="F4207"/>
      <c r="G4207"/>
      <c r="H4207"/>
      <c r="I4207"/>
      <c r="J4207"/>
      <c r="K4207"/>
      <c r="L4207"/>
      <c r="M4207"/>
    </row>
    <row r="4208" spans="1:13" ht="24.95" customHeight="1" x14ac:dyDescent="0.35">
      <c r="A4208"/>
      <c r="B4208"/>
      <c r="C4208" s="35"/>
      <c r="D4208"/>
      <c r="E4208"/>
      <c r="F4208"/>
      <c r="G4208"/>
      <c r="H4208"/>
      <c r="I4208"/>
      <c r="J4208"/>
      <c r="K4208"/>
      <c r="L4208"/>
      <c r="M4208"/>
    </row>
    <row r="4209" spans="1:13" ht="24.95" customHeight="1" x14ac:dyDescent="0.35">
      <c r="A4209"/>
      <c r="B4209"/>
      <c r="C4209" s="35"/>
      <c r="D4209"/>
      <c r="E4209"/>
      <c r="F4209"/>
      <c r="G4209"/>
      <c r="H4209"/>
      <c r="I4209"/>
      <c r="J4209"/>
      <c r="K4209"/>
      <c r="L4209"/>
      <c r="M4209"/>
    </row>
    <row r="4210" spans="1:13" ht="24.95" customHeight="1" x14ac:dyDescent="0.35">
      <c r="A4210"/>
      <c r="B4210"/>
      <c r="C4210" s="35"/>
      <c r="D4210"/>
      <c r="E4210"/>
      <c r="F4210"/>
      <c r="G4210"/>
      <c r="H4210"/>
      <c r="I4210"/>
      <c r="J4210"/>
      <c r="K4210"/>
      <c r="L4210"/>
      <c r="M4210"/>
    </row>
    <row r="4211" spans="1:13" ht="24.95" customHeight="1" x14ac:dyDescent="0.35">
      <c r="A4211"/>
      <c r="B4211"/>
      <c r="C4211" s="35"/>
      <c r="D4211"/>
      <c r="E4211"/>
      <c r="F4211"/>
      <c r="G4211"/>
      <c r="H4211"/>
      <c r="I4211"/>
      <c r="J4211"/>
      <c r="K4211"/>
      <c r="L4211"/>
      <c r="M4211"/>
    </row>
    <row r="4212" spans="1:13" ht="24.95" customHeight="1" x14ac:dyDescent="0.35">
      <c r="A4212"/>
      <c r="B4212"/>
      <c r="C4212" s="35"/>
      <c r="D4212"/>
      <c r="E4212"/>
      <c r="F4212"/>
      <c r="G4212"/>
      <c r="H4212"/>
      <c r="I4212"/>
      <c r="J4212"/>
      <c r="K4212"/>
      <c r="L4212"/>
      <c r="M4212"/>
    </row>
    <row r="4213" spans="1:13" ht="24.95" customHeight="1" x14ac:dyDescent="0.35">
      <c r="A4213"/>
      <c r="B4213"/>
      <c r="C4213" s="35"/>
      <c r="D4213"/>
      <c r="E4213"/>
      <c r="F4213"/>
      <c r="G4213"/>
      <c r="H4213"/>
      <c r="I4213"/>
      <c r="J4213"/>
      <c r="K4213"/>
      <c r="L4213"/>
      <c r="M4213"/>
    </row>
    <row r="4214" spans="1:13" ht="24.95" customHeight="1" x14ac:dyDescent="0.35">
      <c r="A4214"/>
      <c r="B4214"/>
      <c r="C4214" s="35"/>
      <c r="D4214"/>
      <c r="E4214"/>
      <c r="F4214"/>
      <c r="G4214"/>
      <c r="H4214"/>
      <c r="I4214"/>
      <c r="J4214"/>
      <c r="K4214"/>
      <c r="L4214"/>
      <c r="M4214"/>
    </row>
    <row r="4215" spans="1:13" ht="24.95" customHeight="1" x14ac:dyDescent="0.35">
      <c r="A4215"/>
      <c r="B4215"/>
      <c r="C4215" s="35"/>
      <c r="D4215"/>
      <c r="E4215"/>
      <c r="F4215"/>
      <c r="G4215"/>
      <c r="H4215"/>
      <c r="I4215"/>
      <c r="J4215"/>
      <c r="K4215"/>
      <c r="L4215"/>
      <c r="M4215"/>
    </row>
    <row r="4216" spans="1:13" ht="24.95" customHeight="1" x14ac:dyDescent="0.35">
      <c r="A4216"/>
      <c r="B4216"/>
      <c r="C4216" s="35"/>
      <c r="D4216"/>
      <c r="E4216"/>
      <c r="F4216"/>
      <c r="G4216"/>
      <c r="H4216"/>
      <c r="I4216"/>
      <c r="J4216"/>
      <c r="K4216"/>
      <c r="L4216"/>
      <c r="M4216"/>
    </row>
    <row r="4217" spans="1:13" ht="24.95" customHeight="1" x14ac:dyDescent="0.35">
      <c r="A4217"/>
      <c r="B4217"/>
      <c r="C4217" s="35"/>
      <c r="D4217"/>
      <c r="E4217"/>
      <c r="F4217"/>
      <c r="G4217"/>
      <c r="H4217"/>
      <c r="I4217"/>
      <c r="J4217"/>
      <c r="K4217"/>
      <c r="L4217"/>
      <c r="M4217"/>
    </row>
    <row r="4218" spans="1:13" ht="24.95" customHeight="1" x14ac:dyDescent="0.35">
      <c r="A4218"/>
      <c r="B4218"/>
      <c r="C4218" s="35"/>
      <c r="D4218"/>
      <c r="E4218"/>
      <c r="F4218"/>
      <c r="G4218"/>
      <c r="H4218"/>
      <c r="I4218"/>
      <c r="J4218"/>
      <c r="K4218"/>
      <c r="L4218"/>
      <c r="M4218"/>
    </row>
    <row r="4219" spans="1:13" ht="24.95" customHeight="1" x14ac:dyDescent="0.35">
      <c r="A4219"/>
      <c r="B4219"/>
      <c r="C4219" s="35"/>
      <c r="D4219"/>
      <c r="E4219"/>
      <c r="F4219"/>
      <c r="G4219"/>
      <c r="H4219"/>
      <c r="I4219"/>
      <c r="J4219"/>
      <c r="K4219"/>
      <c r="L4219"/>
      <c r="M4219"/>
    </row>
    <row r="4220" spans="1:13" ht="24.95" customHeight="1" x14ac:dyDescent="0.35">
      <c r="A4220"/>
      <c r="B4220"/>
      <c r="C4220" s="35"/>
      <c r="D4220"/>
      <c r="E4220"/>
      <c r="F4220"/>
      <c r="G4220"/>
      <c r="H4220"/>
      <c r="I4220"/>
      <c r="J4220"/>
      <c r="K4220"/>
      <c r="L4220"/>
      <c r="M4220"/>
    </row>
    <row r="4221" spans="1:13" ht="24.95" customHeight="1" x14ac:dyDescent="0.35">
      <c r="A4221"/>
      <c r="B4221"/>
      <c r="C4221" s="35"/>
      <c r="D4221"/>
      <c r="E4221"/>
      <c r="F4221"/>
      <c r="G4221"/>
      <c r="H4221"/>
      <c r="I4221"/>
      <c r="J4221"/>
      <c r="K4221"/>
      <c r="L4221"/>
      <c r="M4221"/>
    </row>
    <row r="4222" spans="1:13" ht="24.95" customHeight="1" x14ac:dyDescent="0.35">
      <c r="A4222"/>
      <c r="B4222"/>
      <c r="C4222" s="35"/>
      <c r="D4222"/>
      <c r="E4222"/>
      <c r="F4222"/>
      <c r="G4222"/>
      <c r="H4222"/>
      <c r="I4222"/>
      <c r="J4222"/>
      <c r="K4222"/>
      <c r="L4222"/>
      <c r="M4222"/>
    </row>
    <row r="4223" spans="1:13" ht="24.95" customHeight="1" x14ac:dyDescent="0.35">
      <c r="A4223"/>
      <c r="B4223"/>
      <c r="C4223" s="35"/>
      <c r="D4223"/>
      <c r="E4223"/>
      <c r="F4223"/>
      <c r="G4223"/>
      <c r="H4223"/>
      <c r="I4223"/>
      <c r="J4223"/>
      <c r="K4223"/>
      <c r="L4223"/>
      <c r="M4223"/>
    </row>
    <row r="4224" spans="1:13" ht="24.95" customHeight="1" x14ac:dyDescent="0.35">
      <c r="A4224"/>
      <c r="B4224"/>
      <c r="C4224" s="35"/>
      <c r="D4224"/>
      <c r="E4224"/>
      <c r="F4224"/>
      <c r="G4224"/>
      <c r="H4224"/>
      <c r="I4224"/>
      <c r="J4224"/>
      <c r="K4224"/>
      <c r="L4224"/>
      <c r="M4224"/>
    </row>
    <row r="4225" spans="1:13" ht="24.95" customHeight="1" x14ac:dyDescent="0.35">
      <c r="A4225"/>
      <c r="B4225"/>
      <c r="C4225" s="35"/>
      <c r="D4225"/>
      <c r="E4225"/>
      <c r="F4225"/>
      <c r="G4225"/>
      <c r="H4225"/>
      <c r="I4225"/>
      <c r="J4225"/>
      <c r="K4225"/>
      <c r="L4225"/>
      <c r="M4225"/>
    </row>
    <row r="4226" spans="1:13" ht="24.95" customHeight="1" x14ac:dyDescent="0.35">
      <c r="A4226"/>
      <c r="B4226"/>
      <c r="C4226" s="35"/>
      <c r="D4226"/>
      <c r="E4226"/>
      <c r="F4226"/>
      <c r="G4226"/>
      <c r="H4226"/>
      <c r="I4226"/>
      <c r="J4226"/>
      <c r="K4226"/>
      <c r="L4226"/>
      <c r="M4226"/>
    </row>
    <row r="4227" spans="1:13" ht="24.95" customHeight="1" x14ac:dyDescent="0.35">
      <c r="A4227"/>
      <c r="B4227"/>
      <c r="C4227" s="35"/>
      <c r="D4227"/>
      <c r="E4227"/>
      <c r="F4227"/>
      <c r="G4227"/>
      <c r="H4227"/>
      <c r="I4227"/>
      <c r="J4227"/>
      <c r="K4227"/>
      <c r="L4227"/>
      <c r="M4227"/>
    </row>
    <row r="4228" spans="1:13" ht="24.95" customHeight="1" x14ac:dyDescent="0.35">
      <c r="A4228"/>
      <c r="B4228"/>
      <c r="C4228" s="35"/>
      <c r="D4228"/>
      <c r="E4228"/>
      <c r="F4228"/>
      <c r="G4228"/>
      <c r="H4228"/>
      <c r="I4228"/>
      <c r="J4228"/>
      <c r="K4228"/>
      <c r="L4228"/>
      <c r="M4228"/>
    </row>
    <row r="4229" spans="1:13" ht="24.95" customHeight="1" x14ac:dyDescent="0.35">
      <c r="A4229"/>
      <c r="B4229"/>
      <c r="C4229" s="35"/>
      <c r="D4229"/>
      <c r="E4229"/>
      <c r="F4229"/>
      <c r="G4229"/>
      <c r="H4229"/>
      <c r="I4229"/>
      <c r="J4229"/>
      <c r="K4229"/>
      <c r="L4229"/>
      <c r="M4229"/>
    </row>
    <row r="4230" spans="1:13" ht="24.95" customHeight="1" x14ac:dyDescent="0.35">
      <c r="A4230"/>
      <c r="B4230"/>
      <c r="C4230" s="35"/>
      <c r="D4230"/>
      <c r="E4230"/>
      <c r="F4230"/>
      <c r="G4230"/>
      <c r="H4230"/>
      <c r="I4230"/>
      <c r="J4230"/>
      <c r="K4230"/>
      <c r="L4230"/>
      <c r="M4230"/>
    </row>
    <row r="4231" spans="1:13" ht="24.95" customHeight="1" x14ac:dyDescent="0.35">
      <c r="A4231"/>
      <c r="B4231"/>
      <c r="C4231" s="35"/>
      <c r="D4231"/>
      <c r="E4231"/>
      <c r="F4231"/>
      <c r="G4231"/>
      <c r="H4231"/>
      <c r="I4231"/>
      <c r="J4231"/>
      <c r="K4231"/>
      <c r="L4231"/>
      <c r="M4231"/>
    </row>
    <row r="4232" spans="1:13" ht="24.95" customHeight="1" x14ac:dyDescent="0.35">
      <c r="A4232"/>
      <c r="B4232"/>
      <c r="C4232" s="35"/>
      <c r="D4232"/>
      <c r="E4232"/>
      <c r="F4232"/>
      <c r="G4232"/>
      <c r="H4232"/>
      <c r="I4232"/>
      <c r="J4232"/>
      <c r="K4232"/>
      <c r="L4232"/>
      <c r="M4232"/>
    </row>
    <row r="4233" spans="1:13" ht="24.95" customHeight="1" x14ac:dyDescent="0.35">
      <c r="A4233"/>
      <c r="B4233"/>
      <c r="C4233" s="35"/>
      <c r="D4233"/>
      <c r="E4233"/>
      <c r="F4233"/>
      <c r="G4233"/>
      <c r="H4233"/>
      <c r="I4233"/>
      <c r="J4233"/>
      <c r="K4233"/>
      <c r="L4233"/>
      <c r="M4233"/>
    </row>
    <row r="4234" spans="1:13" ht="24.95" customHeight="1" x14ac:dyDescent="0.35">
      <c r="A4234"/>
      <c r="B4234"/>
      <c r="C4234" s="35"/>
      <c r="D4234"/>
      <c r="E4234"/>
      <c r="F4234"/>
      <c r="G4234"/>
      <c r="H4234"/>
      <c r="I4234"/>
      <c r="J4234"/>
      <c r="K4234"/>
      <c r="L4234"/>
      <c r="M4234"/>
    </row>
    <row r="4235" spans="1:13" ht="24.95" customHeight="1" x14ac:dyDescent="0.35">
      <c r="A4235"/>
      <c r="B4235"/>
      <c r="C4235" s="35"/>
      <c r="D4235"/>
      <c r="E4235"/>
      <c r="F4235"/>
      <c r="G4235"/>
      <c r="H4235"/>
      <c r="I4235"/>
      <c r="J4235"/>
      <c r="K4235"/>
      <c r="L4235"/>
      <c r="M4235"/>
    </row>
    <row r="4236" spans="1:13" ht="24.95" customHeight="1" x14ac:dyDescent="0.35">
      <c r="A4236"/>
      <c r="B4236"/>
      <c r="C4236" s="35"/>
      <c r="D4236"/>
      <c r="E4236"/>
      <c r="F4236"/>
      <c r="G4236"/>
      <c r="H4236"/>
      <c r="I4236"/>
      <c r="J4236"/>
      <c r="K4236"/>
      <c r="L4236"/>
      <c r="M4236"/>
    </row>
    <row r="4237" spans="1:13" ht="24.95" customHeight="1" x14ac:dyDescent="0.35">
      <c r="A4237"/>
      <c r="B4237"/>
      <c r="C4237" s="35"/>
      <c r="D4237"/>
      <c r="E4237"/>
      <c r="F4237"/>
      <c r="G4237"/>
      <c r="H4237"/>
      <c r="I4237"/>
      <c r="J4237"/>
      <c r="K4237"/>
      <c r="L4237"/>
      <c r="M4237"/>
    </row>
    <row r="4238" spans="1:13" ht="24.95" customHeight="1" x14ac:dyDescent="0.35">
      <c r="A4238"/>
      <c r="B4238"/>
      <c r="C4238" s="35"/>
      <c r="D4238"/>
      <c r="E4238"/>
      <c r="F4238"/>
      <c r="G4238"/>
      <c r="H4238"/>
      <c r="I4238"/>
      <c r="J4238"/>
      <c r="K4238"/>
      <c r="L4238"/>
      <c r="M4238"/>
    </row>
    <row r="4239" spans="1:13" ht="24.95" customHeight="1" x14ac:dyDescent="0.35">
      <c r="A4239"/>
      <c r="B4239"/>
      <c r="C4239" s="35"/>
      <c r="D4239"/>
      <c r="E4239"/>
      <c r="F4239"/>
      <c r="G4239"/>
      <c r="H4239"/>
      <c r="I4239"/>
      <c r="J4239"/>
      <c r="K4239"/>
      <c r="L4239"/>
      <c r="M4239"/>
    </row>
    <row r="4240" spans="1:13" ht="24.95" customHeight="1" x14ac:dyDescent="0.35">
      <c r="A4240"/>
      <c r="B4240"/>
      <c r="C4240" s="35"/>
      <c r="D4240"/>
      <c r="E4240"/>
      <c r="F4240"/>
      <c r="G4240"/>
      <c r="H4240"/>
      <c r="I4240"/>
      <c r="J4240"/>
      <c r="K4240"/>
      <c r="L4240"/>
      <c r="M4240"/>
    </row>
    <row r="4241" spans="1:13" ht="24.95" customHeight="1" x14ac:dyDescent="0.35">
      <c r="A4241"/>
      <c r="B4241"/>
      <c r="C4241" s="35"/>
      <c r="D4241"/>
      <c r="E4241"/>
      <c r="F4241"/>
      <c r="G4241"/>
      <c r="H4241"/>
      <c r="I4241"/>
      <c r="J4241"/>
      <c r="K4241"/>
      <c r="L4241"/>
      <c r="M4241"/>
    </row>
    <row r="4242" spans="1:13" ht="24.95" customHeight="1" x14ac:dyDescent="0.35">
      <c r="A4242"/>
      <c r="B4242"/>
      <c r="C4242" s="35"/>
      <c r="D4242"/>
      <c r="E4242"/>
      <c r="F4242"/>
      <c r="G4242"/>
      <c r="H4242"/>
      <c r="I4242"/>
      <c r="J4242"/>
      <c r="K4242"/>
      <c r="L4242"/>
      <c r="M4242"/>
    </row>
    <row r="4243" spans="1:13" ht="24.95" customHeight="1" x14ac:dyDescent="0.35">
      <c r="A4243"/>
      <c r="B4243"/>
      <c r="C4243" s="35"/>
      <c r="D4243"/>
      <c r="E4243"/>
      <c r="F4243"/>
      <c r="G4243"/>
      <c r="H4243"/>
      <c r="I4243"/>
      <c r="J4243"/>
      <c r="K4243"/>
      <c r="L4243"/>
      <c r="M4243"/>
    </row>
    <row r="4244" spans="1:13" ht="24.95" customHeight="1" x14ac:dyDescent="0.35">
      <c r="A4244"/>
      <c r="B4244"/>
      <c r="C4244" s="35"/>
      <c r="D4244"/>
      <c r="E4244"/>
      <c r="F4244"/>
      <c r="G4244"/>
      <c r="H4244"/>
      <c r="I4244"/>
      <c r="J4244"/>
      <c r="K4244"/>
      <c r="L4244"/>
      <c r="M4244"/>
    </row>
    <row r="4245" spans="1:13" ht="24.95" customHeight="1" x14ac:dyDescent="0.35">
      <c r="A4245"/>
      <c r="B4245"/>
      <c r="C4245" s="35"/>
      <c r="D4245"/>
      <c r="E4245"/>
      <c r="F4245"/>
      <c r="G4245"/>
      <c r="H4245"/>
      <c r="I4245"/>
      <c r="J4245"/>
      <c r="K4245"/>
      <c r="L4245"/>
      <c r="M4245"/>
    </row>
    <row r="4246" spans="1:13" ht="24.95" customHeight="1" x14ac:dyDescent="0.35">
      <c r="A4246"/>
      <c r="B4246"/>
      <c r="C4246" s="35"/>
      <c r="D4246"/>
      <c r="E4246"/>
      <c r="F4246"/>
      <c r="G4246"/>
      <c r="H4246"/>
      <c r="I4246"/>
      <c r="J4246"/>
      <c r="K4246"/>
      <c r="L4246"/>
      <c r="M4246"/>
    </row>
    <row r="4247" spans="1:13" ht="24.95" customHeight="1" x14ac:dyDescent="0.35">
      <c r="A4247"/>
      <c r="B4247"/>
      <c r="C4247" s="35"/>
      <c r="D4247"/>
      <c r="E4247"/>
      <c r="F4247"/>
      <c r="G4247"/>
      <c r="H4247"/>
      <c r="I4247"/>
      <c r="J4247"/>
      <c r="K4247"/>
      <c r="L4247"/>
      <c r="M4247"/>
    </row>
    <row r="4248" spans="1:13" ht="24.95" customHeight="1" x14ac:dyDescent="0.35">
      <c r="A4248"/>
      <c r="B4248"/>
      <c r="C4248" s="35"/>
      <c r="D4248"/>
      <c r="E4248"/>
      <c r="F4248"/>
      <c r="G4248"/>
      <c r="H4248"/>
      <c r="I4248"/>
      <c r="J4248"/>
      <c r="K4248"/>
      <c r="L4248"/>
      <c r="M4248"/>
    </row>
    <row r="4249" spans="1:13" ht="24.95" customHeight="1" x14ac:dyDescent="0.35">
      <c r="A4249"/>
      <c r="B4249"/>
      <c r="C4249" s="35"/>
      <c r="D4249"/>
      <c r="E4249"/>
      <c r="F4249"/>
      <c r="G4249"/>
      <c r="H4249"/>
      <c r="I4249"/>
      <c r="J4249"/>
      <c r="K4249"/>
      <c r="L4249"/>
      <c r="M4249"/>
    </row>
    <row r="4250" spans="1:13" ht="24.95" customHeight="1" x14ac:dyDescent="0.35">
      <c r="A4250"/>
      <c r="B4250"/>
      <c r="C4250" s="35"/>
      <c r="D4250"/>
      <c r="E4250"/>
      <c r="F4250"/>
      <c r="G4250"/>
      <c r="H4250"/>
      <c r="I4250"/>
      <c r="J4250"/>
      <c r="K4250"/>
      <c r="L4250"/>
      <c r="M4250"/>
    </row>
    <row r="4251" spans="1:13" ht="24.95" customHeight="1" x14ac:dyDescent="0.35">
      <c r="A4251"/>
      <c r="B4251"/>
      <c r="C4251" s="35"/>
      <c r="D4251"/>
      <c r="E4251"/>
      <c r="F4251"/>
      <c r="G4251"/>
      <c r="H4251"/>
      <c r="I4251"/>
      <c r="J4251"/>
      <c r="K4251"/>
      <c r="L4251"/>
      <c r="M4251"/>
    </row>
    <row r="4252" spans="1:13" ht="24.95" customHeight="1" x14ac:dyDescent="0.35">
      <c r="A4252"/>
      <c r="B4252"/>
      <c r="C4252" s="35"/>
      <c r="D4252"/>
      <c r="E4252"/>
      <c r="F4252"/>
      <c r="G4252"/>
      <c r="H4252"/>
      <c r="I4252"/>
      <c r="J4252"/>
      <c r="K4252"/>
      <c r="L4252"/>
      <c r="M4252"/>
    </row>
    <row r="4253" spans="1:13" ht="24.95" customHeight="1" x14ac:dyDescent="0.35">
      <c r="A4253"/>
      <c r="B4253"/>
      <c r="C4253" s="35"/>
      <c r="D4253"/>
      <c r="E4253"/>
      <c r="F4253"/>
      <c r="G4253"/>
      <c r="H4253"/>
      <c r="I4253"/>
      <c r="J4253"/>
      <c r="K4253"/>
      <c r="L4253"/>
      <c r="M4253"/>
    </row>
    <row r="4254" spans="1:13" ht="24.95" customHeight="1" x14ac:dyDescent="0.35">
      <c r="A4254"/>
      <c r="B4254"/>
      <c r="C4254" s="35"/>
      <c r="D4254"/>
      <c r="E4254"/>
      <c r="F4254"/>
      <c r="G4254"/>
      <c r="H4254"/>
      <c r="I4254"/>
      <c r="J4254"/>
      <c r="K4254"/>
      <c r="L4254"/>
      <c r="M4254"/>
    </row>
    <row r="4255" spans="1:13" ht="24.95" customHeight="1" x14ac:dyDescent="0.35">
      <c r="A4255"/>
      <c r="B4255"/>
      <c r="C4255" s="35"/>
      <c r="D4255"/>
      <c r="E4255"/>
      <c r="F4255"/>
      <c r="G4255"/>
      <c r="H4255"/>
      <c r="I4255"/>
      <c r="J4255"/>
      <c r="K4255"/>
      <c r="L4255"/>
      <c r="M4255"/>
    </row>
    <row r="4256" spans="1:13" ht="24.95" customHeight="1" x14ac:dyDescent="0.35">
      <c r="A4256"/>
      <c r="B4256"/>
      <c r="C4256" s="35"/>
      <c r="D4256"/>
      <c r="E4256"/>
      <c r="F4256"/>
      <c r="G4256"/>
      <c r="H4256"/>
      <c r="I4256"/>
      <c r="J4256"/>
      <c r="K4256"/>
      <c r="L4256"/>
      <c r="M4256"/>
    </row>
    <row r="4257" spans="1:13" ht="24.95" customHeight="1" x14ac:dyDescent="0.35">
      <c r="A4257"/>
      <c r="B4257"/>
      <c r="C4257" s="35"/>
      <c r="D4257"/>
      <c r="E4257"/>
      <c r="F4257"/>
      <c r="G4257"/>
      <c r="H4257"/>
      <c r="I4257"/>
      <c r="J4257"/>
      <c r="K4257"/>
      <c r="L4257"/>
      <c r="M4257"/>
    </row>
    <row r="4258" spans="1:13" ht="24.95" customHeight="1" x14ac:dyDescent="0.35">
      <c r="A4258"/>
      <c r="B4258"/>
      <c r="C4258" s="35"/>
      <c r="D4258"/>
      <c r="E4258"/>
      <c r="F4258"/>
      <c r="G4258"/>
      <c r="H4258"/>
      <c r="I4258"/>
      <c r="J4258"/>
      <c r="K4258"/>
      <c r="L4258"/>
      <c r="M4258"/>
    </row>
    <row r="4259" spans="1:13" ht="24.95" customHeight="1" x14ac:dyDescent="0.35">
      <c r="A4259"/>
      <c r="B4259"/>
      <c r="C4259" s="35"/>
      <c r="D4259"/>
      <c r="E4259"/>
      <c r="F4259"/>
      <c r="G4259"/>
      <c r="H4259"/>
      <c r="I4259"/>
      <c r="J4259"/>
      <c r="K4259"/>
      <c r="L4259"/>
      <c r="M4259"/>
    </row>
    <row r="4260" spans="1:13" ht="24.95" customHeight="1" x14ac:dyDescent="0.35">
      <c r="A4260"/>
      <c r="B4260"/>
      <c r="C4260" s="35"/>
      <c r="D4260"/>
      <c r="E4260"/>
      <c r="F4260"/>
      <c r="G4260"/>
      <c r="H4260"/>
      <c r="I4260"/>
      <c r="J4260"/>
      <c r="K4260"/>
      <c r="L4260"/>
      <c r="M4260"/>
    </row>
    <row r="4261" spans="1:13" ht="24.95" customHeight="1" x14ac:dyDescent="0.35">
      <c r="A4261"/>
      <c r="B4261"/>
      <c r="C4261" s="35"/>
      <c r="D4261"/>
      <c r="E4261"/>
      <c r="F4261"/>
      <c r="G4261"/>
      <c r="H4261"/>
      <c r="I4261"/>
      <c r="J4261"/>
      <c r="K4261"/>
      <c r="L4261"/>
      <c r="M4261"/>
    </row>
    <row r="4262" spans="1:13" ht="24.95" customHeight="1" x14ac:dyDescent="0.35">
      <c r="A4262"/>
      <c r="B4262"/>
      <c r="C4262" s="35"/>
      <c r="D4262"/>
      <c r="E4262"/>
      <c r="F4262"/>
      <c r="G4262"/>
      <c r="H4262"/>
      <c r="I4262"/>
      <c r="J4262"/>
      <c r="K4262"/>
      <c r="L4262"/>
      <c r="M4262"/>
    </row>
    <row r="4263" spans="1:13" ht="24.95" customHeight="1" x14ac:dyDescent="0.35">
      <c r="A4263"/>
      <c r="B4263"/>
      <c r="C4263" s="35"/>
      <c r="D4263"/>
      <c r="E4263"/>
      <c r="F4263"/>
      <c r="G4263"/>
      <c r="H4263"/>
      <c r="I4263"/>
      <c r="J4263"/>
      <c r="K4263"/>
      <c r="L4263"/>
      <c r="M4263"/>
    </row>
    <row r="4264" spans="1:13" ht="24.95" customHeight="1" x14ac:dyDescent="0.35">
      <c r="A4264"/>
      <c r="B4264"/>
      <c r="C4264" s="35"/>
      <c r="D4264"/>
      <c r="E4264"/>
      <c r="F4264"/>
      <c r="G4264"/>
      <c r="H4264"/>
      <c r="I4264"/>
      <c r="J4264"/>
      <c r="K4264"/>
      <c r="L4264"/>
      <c r="M4264"/>
    </row>
    <row r="4265" spans="1:13" ht="24.95" customHeight="1" x14ac:dyDescent="0.35">
      <c r="A4265"/>
      <c r="B4265"/>
      <c r="C4265" s="35"/>
      <c r="D4265"/>
      <c r="E4265"/>
      <c r="F4265"/>
      <c r="G4265"/>
      <c r="H4265"/>
      <c r="I4265"/>
      <c r="J4265"/>
      <c r="K4265"/>
      <c r="L4265"/>
      <c r="M4265"/>
    </row>
    <row r="4266" spans="1:13" ht="24.95" customHeight="1" x14ac:dyDescent="0.35">
      <c r="A4266"/>
      <c r="B4266"/>
      <c r="C4266" s="35"/>
      <c r="D4266"/>
      <c r="E4266"/>
      <c r="F4266"/>
      <c r="G4266"/>
      <c r="H4266"/>
      <c r="I4266"/>
      <c r="J4266"/>
      <c r="K4266"/>
      <c r="L4266"/>
      <c r="M4266"/>
    </row>
    <row r="4267" spans="1:13" ht="24.95" customHeight="1" x14ac:dyDescent="0.35">
      <c r="A4267"/>
      <c r="B4267"/>
      <c r="C4267" s="35"/>
      <c r="D4267"/>
      <c r="E4267"/>
      <c r="F4267"/>
      <c r="G4267"/>
      <c r="H4267"/>
      <c r="I4267"/>
      <c r="J4267"/>
      <c r="K4267"/>
      <c r="L4267"/>
      <c r="M4267"/>
    </row>
    <row r="4268" spans="1:13" ht="24.95" customHeight="1" x14ac:dyDescent="0.35">
      <c r="A4268"/>
      <c r="B4268"/>
      <c r="C4268" s="35"/>
      <c r="D4268"/>
      <c r="E4268"/>
      <c r="F4268"/>
      <c r="G4268"/>
      <c r="H4268"/>
      <c r="I4268"/>
      <c r="J4268"/>
      <c r="K4268"/>
      <c r="L4268"/>
      <c r="M4268"/>
    </row>
    <row r="4269" spans="1:13" ht="24.95" customHeight="1" x14ac:dyDescent="0.35">
      <c r="A4269"/>
      <c r="B4269"/>
      <c r="C4269" s="35"/>
      <c r="D4269"/>
      <c r="E4269"/>
      <c r="F4269"/>
      <c r="G4269"/>
      <c r="H4269"/>
      <c r="I4269"/>
      <c r="J4269"/>
      <c r="K4269"/>
      <c r="L4269"/>
      <c r="M4269"/>
    </row>
    <row r="4270" spans="1:13" ht="24.95" customHeight="1" x14ac:dyDescent="0.35">
      <c r="A4270"/>
      <c r="B4270"/>
      <c r="C4270" s="35"/>
      <c r="D4270"/>
      <c r="E4270"/>
      <c r="F4270"/>
      <c r="G4270"/>
      <c r="H4270"/>
      <c r="I4270"/>
      <c r="J4270"/>
      <c r="K4270"/>
      <c r="L4270"/>
      <c r="M4270"/>
    </row>
    <row r="4271" spans="1:13" ht="24.95" customHeight="1" x14ac:dyDescent="0.35">
      <c r="A4271"/>
      <c r="B4271"/>
      <c r="C4271" s="35"/>
      <c r="D4271"/>
      <c r="E4271"/>
      <c r="F4271"/>
      <c r="G4271"/>
      <c r="H4271"/>
      <c r="I4271"/>
      <c r="J4271"/>
      <c r="K4271"/>
      <c r="L4271"/>
      <c r="M4271"/>
    </row>
    <row r="4272" spans="1:13" ht="24.95" customHeight="1" x14ac:dyDescent="0.35">
      <c r="A4272"/>
      <c r="B4272"/>
      <c r="C4272" s="35"/>
      <c r="D4272"/>
      <c r="E4272"/>
      <c r="F4272"/>
      <c r="G4272"/>
      <c r="H4272"/>
      <c r="I4272"/>
      <c r="J4272"/>
      <c r="K4272"/>
      <c r="L4272"/>
      <c r="M4272"/>
    </row>
    <row r="4273" spans="1:13" ht="24.95" customHeight="1" x14ac:dyDescent="0.35">
      <c r="A4273"/>
      <c r="B4273"/>
      <c r="C4273" s="35"/>
      <c r="D4273"/>
      <c r="E4273"/>
      <c r="F4273"/>
      <c r="G4273"/>
      <c r="H4273"/>
      <c r="I4273"/>
      <c r="J4273"/>
      <c r="K4273"/>
      <c r="L4273"/>
      <c r="M4273"/>
    </row>
    <row r="4274" spans="1:13" ht="24.95" customHeight="1" x14ac:dyDescent="0.35">
      <c r="A4274"/>
      <c r="B4274"/>
      <c r="C4274" s="35"/>
      <c r="D4274"/>
      <c r="E4274"/>
      <c r="F4274"/>
      <c r="G4274"/>
      <c r="H4274"/>
      <c r="I4274"/>
      <c r="J4274"/>
      <c r="K4274"/>
      <c r="L4274"/>
      <c r="M4274"/>
    </row>
    <row r="4275" spans="1:13" ht="24.95" customHeight="1" x14ac:dyDescent="0.35">
      <c r="A4275"/>
      <c r="B4275"/>
      <c r="C4275" s="35"/>
      <c r="D4275"/>
      <c r="E4275"/>
      <c r="F4275"/>
      <c r="G4275"/>
      <c r="H4275"/>
      <c r="I4275"/>
      <c r="J4275"/>
      <c r="K4275"/>
      <c r="L4275"/>
      <c r="M4275"/>
    </row>
    <row r="4276" spans="1:13" ht="24.95" customHeight="1" x14ac:dyDescent="0.35">
      <c r="A4276"/>
      <c r="B4276"/>
      <c r="C4276" s="35"/>
      <c r="D4276"/>
      <c r="E4276"/>
      <c r="F4276"/>
      <c r="G4276"/>
      <c r="H4276"/>
      <c r="I4276"/>
      <c r="J4276"/>
      <c r="K4276"/>
      <c r="L4276"/>
      <c r="M4276"/>
    </row>
    <row r="4277" spans="1:13" ht="24.95" customHeight="1" x14ac:dyDescent="0.35">
      <c r="A4277"/>
      <c r="B4277"/>
      <c r="C4277" s="35"/>
      <c r="D4277"/>
      <c r="E4277"/>
      <c r="F4277"/>
      <c r="G4277"/>
      <c r="H4277"/>
      <c r="I4277"/>
      <c r="J4277"/>
      <c r="K4277"/>
      <c r="L4277"/>
      <c r="M4277"/>
    </row>
    <row r="4278" spans="1:13" ht="24.95" customHeight="1" x14ac:dyDescent="0.35">
      <c r="A4278"/>
      <c r="B4278"/>
      <c r="C4278" s="35"/>
      <c r="D4278"/>
      <c r="E4278"/>
      <c r="F4278"/>
      <c r="G4278"/>
      <c r="H4278"/>
      <c r="I4278"/>
      <c r="J4278"/>
      <c r="K4278"/>
      <c r="L4278"/>
      <c r="M4278"/>
    </row>
    <row r="4279" spans="1:13" ht="24.95" customHeight="1" x14ac:dyDescent="0.35">
      <c r="A4279"/>
      <c r="B4279"/>
      <c r="C4279" s="35"/>
      <c r="D4279"/>
      <c r="E4279"/>
      <c r="F4279"/>
      <c r="G4279"/>
      <c r="H4279"/>
      <c r="I4279"/>
      <c r="J4279"/>
      <c r="K4279"/>
      <c r="L4279"/>
      <c r="M4279"/>
    </row>
    <row r="4280" spans="1:13" ht="24.95" customHeight="1" x14ac:dyDescent="0.35">
      <c r="A4280"/>
      <c r="B4280"/>
      <c r="C4280" s="35"/>
      <c r="D4280"/>
      <c r="E4280"/>
      <c r="F4280"/>
      <c r="G4280"/>
      <c r="H4280"/>
      <c r="I4280"/>
      <c r="J4280"/>
      <c r="K4280"/>
      <c r="L4280"/>
      <c r="M4280"/>
    </row>
    <row r="4281" spans="1:13" ht="24.95" customHeight="1" x14ac:dyDescent="0.35">
      <c r="A4281"/>
      <c r="B4281"/>
      <c r="C4281" s="35"/>
      <c r="D4281"/>
      <c r="E4281"/>
      <c r="F4281"/>
      <c r="G4281"/>
      <c r="H4281"/>
      <c r="I4281"/>
      <c r="J4281"/>
      <c r="K4281"/>
      <c r="L4281"/>
      <c r="M4281"/>
    </row>
    <row r="4282" spans="1:13" ht="24.95" customHeight="1" x14ac:dyDescent="0.35">
      <c r="A4282"/>
      <c r="B4282"/>
      <c r="C4282" s="35"/>
      <c r="D4282"/>
      <c r="E4282"/>
      <c r="F4282"/>
      <c r="G4282"/>
      <c r="H4282"/>
      <c r="I4282"/>
      <c r="J4282"/>
      <c r="K4282"/>
      <c r="L4282"/>
      <c r="M4282"/>
    </row>
    <row r="4283" spans="1:13" ht="24.95" customHeight="1" x14ac:dyDescent="0.35">
      <c r="A4283"/>
      <c r="B4283"/>
      <c r="C4283" s="35"/>
      <c r="D4283"/>
      <c r="E4283"/>
      <c r="F4283"/>
      <c r="G4283"/>
      <c r="H4283"/>
      <c r="I4283"/>
      <c r="J4283"/>
      <c r="K4283"/>
      <c r="L4283"/>
      <c r="M4283"/>
    </row>
    <row r="4284" spans="1:13" ht="24.95" customHeight="1" x14ac:dyDescent="0.35">
      <c r="A4284"/>
      <c r="B4284"/>
      <c r="C4284" s="35"/>
      <c r="D4284"/>
      <c r="E4284"/>
      <c r="F4284"/>
      <c r="G4284"/>
      <c r="H4284"/>
      <c r="I4284"/>
      <c r="J4284"/>
      <c r="K4284"/>
      <c r="L4284"/>
      <c r="M4284"/>
    </row>
    <row r="4285" spans="1:13" ht="24.95" customHeight="1" x14ac:dyDescent="0.35">
      <c r="A4285"/>
      <c r="B4285"/>
      <c r="C4285" s="35"/>
      <c r="D4285"/>
      <c r="E4285"/>
      <c r="F4285"/>
      <c r="G4285"/>
      <c r="H4285"/>
      <c r="I4285"/>
      <c r="J4285"/>
      <c r="K4285"/>
      <c r="L4285"/>
      <c r="M4285"/>
    </row>
    <row r="4286" spans="1:13" ht="24.95" customHeight="1" x14ac:dyDescent="0.35">
      <c r="A4286"/>
      <c r="B4286"/>
      <c r="C4286" s="35"/>
      <c r="D4286"/>
      <c r="E4286"/>
      <c r="F4286"/>
      <c r="G4286"/>
      <c r="H4286"/>
      <c r="I4286"/>
      <c r="J4286"/>
      <c r="K4286"/>
      <c r="L4286"/>
      <c r="M4286"/>
    </row>
    <row r="4287" spans="1:13" ht="24.95" customHeight="1" x14ac:dyDescent="0.35">
      <c r="A4287"/>
      <c r="B4287"/>
      <c r="C4287" s="35"/>
      <c r="D4287"/>
      <c r="E4287"/>
      <c r="F4287"/>
      <c r="G4287"/>
      <c r="H4287"/>
      <c r="I4287"/>
      <c r="J4287"/>
      <c r="K4287"/>
      <c r="L4287"/>
      <c r="M4287"/>
    </row>
    <row r="4288" spans="1:13" ht="24.95" customHeight="1" x14ac:dyDescent="0.35">
      <c r="A4288"/>
      <c r="B4288"/>
      <c r="C4288" s="35"/>
      <c r="D4288"/>
      <c r="E4288"/>
      <c r="F4288"/>
      <c r="G4288"/>
      <c r="H4288"/>
      <c r="I4288"/>
      <c r="J4288"/>
      <c r="K4288"/>
      <c r="L4288"/>
      <c r="M4288"/>
    </row>
    <row r="4289" spans="1:13" ht="24.95" customHeight="1" x14ac:dyDescent="0.35">
      <c r="A4289"/>
      <c r="B4289"/>
      <c r="C4289" s="35"/>
      <c r="D4289"/>
      <c r="E4289"/>
      <c r="F4289"/>
      <c r="G4289"/>
      <c r="H4289"/>
      <c r="I4289"/>
      <c r="J4289"/>
      <c r="K4289"/>
      <c r="L4289"/>
      <c r="M4289"/>
    </row>
    <row r="4290" spans="1:13" ht="24.95" customHeight="1" x14ac:dyDescent="0.35">
      <c r="A4290"/>
      <c r="B4290"/>
      <c r="C4290" s="35"/>
      <c r="D4290"/>
      <c r="E4290"/>
      <c r="F4290"/>
      <c r="G4290"/>
      <c r="H4290"/>
      <c r="I4290"/>
      <c r="J4290"/>
      <c r="K4290"/>
      <c r="L4290"/>
      <c r="M4290"/>
    </row>
    <row r="4291" spans="1:13" ht="24.95" customHeight="1" x14ac:dyDescent="0.35">
      <c r="A4291"/>
      <c r="B4291"/>
      <c r="C4291" s="35"/>
      <c r="D4291"/>
      <c r="E4291"/>
      <c r="F4291"/>
      <c r="G4291"/>
      <c r="H4291"/>
      <c r="I4291"/>
      <c r="J4291"/>
      <c r="K4291"/>
      <c r="L4291"/>
      <c r="M4291"/>
    </row>
    <row r="4292" spans="1:13" ht="24.95" customHeight="1" x14ac:dyDescent="0.35">
      <c r="A4292"/>
      <c r="B4292"/>
      <c r="C4292" s="35"/>
      <c r="D4292"/>
      <c r="E4292"/>
      <c r="F4292"/>
      <c r="G4292"/>
      <c r="H4292"/>
      <c r="I4292"/>
      <c r="J4292"/>
      <c r="K4292"/>
      <c r="L4292"/>
      <c r="M4292"/>
    </row>
    <row r="4293" spans="1:13" ht="24.95" customHeight="1" x14ac:dyDescent="0.35">
      <c r="A4293"/>
      <c r="B4293"/>
      <c r="C4293" s="35"/>
      <c r="D4293"/>
      <c r="E4293"/>
      <c r="F4293"/>
      <c r="G4293"/>
      <c r="H4293"/>
      <c r="I4293"/>
      <c r="J4293"/>
      <c r="K4293"/>
      <c r="L4293"/>
      <c r="M4293"/>
    </row>
    <row r="4294" spans="1:13" ht="24.95" customHeight="1" x14ac:dyDescent="0.35">
      <c r="A4294"/>
      <c r="B4294"/>
      <c r="C4294" s="35"/>
      <c r="D4294"/>
      <c r="E4294"/>
      <c r="F4294"/>
      <c r="G4294"/>
      <c r="H4294"/>
      <c r="I4294"/>
      <c r="J4294"/>
      <c r="K4294"/>
      <c r="L4294"/>
      <c r="M4294"/>
    </row>
    <row r="4295" spans="1:13" ht="24.95" customHeight="1" x14ac:dyDescent="0.35">
      <c r="A4295"/>
      <c r="B4295"/>
      <c r="C4295" s="35"/>
      <c r="D4295"/>
      <c r="E4295"/>
      <c r="F4295"/>
      <c r="G4295"/>
      <c r="H4295"/>
      <c r="I4295"/>
      <c r="J4295"/>
      <c r="K4295"/>
      <c r="L4295"/>
      <c r="M4295"/>
    </row>
    <row r="4296" spans="1:13" ht="24.95" customHeight="1" x14ac:dyDescent="0.35">
      <c r="A4296"/>
      <c r="B4296"/>
      <c r="C4296" s="35"/>
      <c r="D4296"/>
      <c r="E4296"/>
      <c r="F4296"/>
      <c r="G4296"/>
      <c r="H4296"/>
      <c r="I4296"/>
      <c r="J4296"/>
      <c r="K4296"/>
      <c r="L4296"/>
      <c r="M4296"/>
    </row>
    <row r="4297" spans="1:13" ht="24.95" customHeight="1" x14ac:dyDescent="0.35">
      <c r="A4297"/>
      <c r="B4297"/>
      <c r="C4297" s="35"/>
      <c r="D4297"/>
      <c r="E4297"/>
      <c r="F4297"/>
      <c r="G4297"/>
      <c r="H4297"/>
      <c r="I4297"/>
      <c r="J4297"/>
      <c r="K4297"/>
      <c r="L4297"/>
      <c r="M4297"/>
    </row>
    <row r="4298" spans="1:13" ht="24.95" customHeight="1" x14ac:dyDescent="0.35">
      <c r="A4298"/>
      <c r="B4298"/>
      <c r="C4298" s="35"/>
      <c r="D4298"/>
      <c r="E4298"/>
      <c r="F4298"/>
      <c r="G4298"/>
      <c r="H4298"/>
      <c r="I4298"/>
      <c r="J4298"/>
      <c r="K4298"/>
      <c r="L4298"/>
      <c r="M4298"/>
    </row>
    <row r="4299" spans="1:13" ht="24.95" customHeight="1" x14ac:dyDescent="0.35">
      <c r="A4299"/>
      <c r="B4299"/>
      <c r="C4299" s="35"/>
      <c r="D4299"/>
      <c r="E4299"/>
      <c r="F4299"/>
      <c r="G4299"/>
      <c r="H4299"/>
      <c r="I4299"/>
      <c r="J4299"/>
      <c r="K4299"/>
      <c r="L4299"/>
      <c r="M4299"/>
    </row>
    <row r="4300" spans="1:13" ht="24.95" customHeight="1" x14ac:dyDescent="0.35">
      <c r="A4300"/>
      <c r="B4300"/>
      <c r="C4300" s="35"/>
      <c r="D4300"/>
      <c r="E4300"/>
      <c r="F4300"/>
      <c r="G4300"/>
      <c r="H4300"/>
      <c r="I4300"/>
      <c r="J4300"/>
      <c r="K4300"/>
      <c r="L4300"/>
      <c r="M4300"/>
    </row>
    <row r="4301" spans="1:13" ht="24.95" customHeight="1" x14ac:dyDescent="0.35">
      <c r="A4301"/>
      <c r="B4301"/>
      <c r="C4301" s="35"/>
      <c r="D4301"/>
      <c r="E4301"/>
      <c r="F4301"/>
      <c r="G4301"/>
      <c r="H4301"/>
      <c r="I4301"/>
      <c r="J4301"/>
      <c r="K4301"/>
      <c r="L4301"/>
      <c r="M4301"/>
    </row>
    <row r="4302" spans="1:13" ht="24.95" customHeight="1" x14ac:dyDescent="0.35">
      <c r="A4302"/>
      <c r="B4302"/>
      <c r="C4302" s="35"/>
      <c r="D4302"/>
      <c r="E4302"/>
      <c r="F4302"/>
      <c r="G4302"/>
      <c r="H4302"/>
      <c r="I4302"/>
      <c r="J4302"/>
      <c r="K4302"/>
      <c r="L4302"/>
      <c r="M4302"/>
    </row>
    <row r="4303" spans="1:13" ht="24.95" customHeight="1" x14ac:dyDescent="0.35">
      <c r="A4303"/>
      <c r="B4303"/>
      <c r="C4303" s="35"/>
      <c r="D4303"/>
      <c r="E4303"/>
      <c r="F4303"/>
      <c r="G4303"/>
      <c r="H4303"/>
      <c r="I4303"/>
      <c r="J4303"/>
      <c r="K4303"/>
      <c r="L4303"/>
      <c r="M4303"/>
    </row>
    <row r="4304" spans="1:13" ht="24.95" customHeight="1" x14ac:dyDescent="0.35">
      <c r="A4304"/>
      <c r="B4304"/>
      <c r="C4304" s="35"/>
      <c r="D4304"/>
      <c r="E4304"/>
      <c r="F4304"/>
      <c r="G4304"/>
      <c r="H4304"/>
      <c r="I4304"/>
      <c r="J4304"/>
      <c r="K4304"/>
      <c r="L4304"/>
      <c r="M4304"/>
    </row>
    <row r="4305" spans="1:13" ht="24.95" customHeight="1" x14ac:dyDescent="0.35">
      <c r="A4305"/>
      <c r="B4305"/>
      <c r="C4305" s="35"/>
      <c r="D4305"/>
      <c r="E4305"/>
      <c r="F4305"/>
      <c r="G4305"/>
      <c r="H4305"/>
      <c r="I4305"/>
      <c r="J4305"/>
      <c r="K4305"/>
      <c r="L4305"/>
      <c r="M4305"/>
    </row>
    <row r="4306" spans="1:13" ht="24.95" customHeight="1" x14ac:dyDescent="0.35">
      <c r="A4306"/>
      <c r="B4306"/>
      <c r="C4306" s="35"/>
      <c r="D4306"/>
      <c r="E4306"/>
      <c r="F4306"/>
      <c r="G4306"/>
      <c r="H4306"/>
      <c r="I4306"/>
      <c r="J4306"/>
      <c r="K4306"/>
      <c r="L4306"/>
      <c r="M4306"/>
    </row>
    <row r="4307" spans="1:13" ht="24.95" customHeight="1" x14ac:dyDescent="0.35">
      <c r="A4307"/>
      <c r="B4307"/>
      <c r="C4307" s="35"/>
      <c r="D4307"/>
      <c r="E4307"/>
      <c r="F4307"/>
      <c r="G4307"/>
      <c r="H4307"/>
      <c r="I4307"/>
      <c r="J4307"/>
      <c r="K4307"/>
      <c r="L4307"/>
      <c r="M4307"/>
    </row>
    <row r="4308" spans="1:13" ht="24.95" customHeight="1" x14ac:dyDescent="0.35">
      <c r="A4308"/>
      <c r="B4308"/>
      <c r="C4308" s="35"/>
      <c r="D4308"/>
      <c r="E4308"/>
      <c r="F4308"/>
      <c r="G4308"/>
      <c r="H4308"/>
      <c r="I4308"/>
      <c r="J4308"/>
      <c r="K4308"/>
      <c r="L4308"/>
      <c r="M4308"/>
    </row>
    <row r="4309" spans="1:13" ht="24.95" customHeight="1" x14ac:dyDescent="0.35">
      <c r="A4309"/>
      <c r="B4309"/>
      <c r="C4309" s="35"/>
      <c r="D4309"/>
      <c r="E4309"/>
      <c r="F4309"/>
      <c r="G4309"/>
      <c r="H4309"/>
      <c r="I4309"/>
      <c r="J4309"/>
      <c r="K4309"/>
      <c r="L4309"/>
      <c r="M4309"/>
    </row>
    <row r="4310" spans="1:13" ht="24.95" customHeight="1" x14ac:dyDescent="0.35">
      <c r="A4310"/>
      <c r="B4310"/>
      <c r="C4310" s="35"/>
      <c r="D4310"/>
      <c r="E4310"/>
      <c r="F4310"/>
      <c r="G4310"/>
      <c r="H4310"/>
      <c r="I4310"/>
      <c r="J4310"/>
      <c r="K4310"/>
      <c r="L4310"/>
      <c r="M4310"/>
    </row>
    <row r="4311" spans="1:13" ht="24.95" customHeight="1" x14ac:dyDescent="0.35">
      <c r="A4311"/>
      <c r="B4311"/>
      <c r="C4311" s="35"/>
      <c r="D4311"/>
      <c r="E4311"/>
      <c r="F4311"/>
      <c r="G4311"/>
      <c r="H4311"/>
      <c r="I4311"/>
      <c r="J4311"/>
      <c r="K4311"/>
      <c r="L4311"/>
      <c r="M4311"/>
    </row>
    <row r="4312" spans="1:13" ht="24.95" customHeight="1" x14ac:dyDescent="0.35">
      <c r="A4312"/>
      <c r="B4312"/>
      <c r="C4312" s="35"/>
      <c r="D4312"/>
      <c r="E4312"/>
      <c r="F4312"/>
      <c r="G4312"/>
      <c r="H4312"/>
      <c r="I4312"/>
      <c r="J4312"/>
      <c r="K4312"/>
      <c r="L4312"/>
      <c r="M4312"/>
    </row>
    <row r="4313" spans="1:13" ht="24.95" customHeight="1" x14ac:dyDescent="0.35">
      <c r="A4313"/>
      <c r="B4313"/>
      <c r="C4313" s="35"/>
      <c r="D4313"/>
      <c r="E4313"/>
      <c r="F4313"/>
      <c r="G4313"/>
      <c r="H4313"/>
      <c r="I4313"/>
      <c r="J4313"/>
      <c r="K4313"/>
      <c r="L4313"/>
      <c r="M4313"/>
    </row>
    <row r="4314" spans="1:13" ht="24.95" customHeight="1" x14ac:dyDescent="0.35">
      <c r="A4314"/>
      <c r="B4314"/>
      <c r="C4314" s="35"/>
      <c r="D4314"/>
      <c r="E4314"/>
      <c r="F4314"/>
      <c r="G4314"/>
      <c r="H4314"/>
      <c r="I4314"/>
      <c r="J4314"/>
      <c r="K4314"/>
      <c r="L4314"/>
      <c r="M4314"/>
    </row>
    <row r="4315" spans="1:13" ht="24.95" customHeight="1" x14ac:dyDescent="0.35">
      <c r="A4315"/>
      <c r="B4315"/>
      <c r="C4315" s="35"/>
      <c r="D4315"/>
      <c r="E4315"/>
      <c r="F4315"/>
      <c r="G4315"/>
      <c r="H4315"/>
      <c r="I4315"/>
      <c r="J4315"/>
      <c r="K4315"/>
      <c r="L4315"/>
      <c r="M4315"/>
    </row>
    <row r="4316" spans="1:13" ht="24.95" customHeight="1" x14ac:dyDescent="0.35">
      <c r="A4316"/>
      <c r="B4316"/>
      <c r="C4316" s="35"/>
      <c r="D4316"/>
      <c r="E4316"/>
      <c r="F4316"/>
      <c r="G4316"/>
      <c r="H4316"/>
      <c r="I4316"/>
      <c r="J4316"/>
      <c r="K4316"/>
      <c r="L4316"/>
      <c r="M4316"/>
    </row>
    <row r="4317" spans="1:13" ht="24.95" customHeight="1" x14ac:dyDescent="0.35">
      <c r="A4317"/>
      <c r="B4317"/>
      <c r="C4317" s="35"/>
      <c r="D4317"/>
      <c r="E4317"/>
      <c r="F4317"/>
      <c r="G4317"/>
      <c r="H4317"/>
      <c r="I4317"/>
      <c r="J4317"/>
      <c r="K4317"/>
      <c r="L4317"/>
      <c r="M4317"/>
    </row>
    <row r="4318" spans="1:13" ht="24.95" customHeight="1" x14ac:dyDescent="0.35">
      <c r="A4318"/>
      <c r="B4318"/>
      <c r="C4318" s="35"/>
      <c r="D4318"/>
      <c r="E4318"/>
      <c r="F4318"/>
      <c r="G4318"/>
      <c r="H4318"/>
      <c r="I4318"/>
      <c r="J4318"/>
      <c r="K4318"/>
      <c r="L4318"/>
      <c r="M4318"/>
    </row>
    <row r="4319" spans="1:13" ht="24.95" customHeight="1" x14ac:dyDescent="0.35">
      <c r="A4319"/>
      <c r="B4319"/>
      <c r="C4319" s="35"/>
      <c r="D4319"/>
      <c r="E4319"/>
      <c r="F4319"/>
      <c r="G4319"/>
      <c r="H4319"/>
      <c r="I4319"/>
      <c r="J4319"/>
      <c r="K4319"/>
      <c r="L4319"/>
      <c r="M4319"/>
    </row>
    <row r="4320" spans="1:13" ht="24.95" customHeight="1" x14ac:dyDescent="0.35">
      <c r="A4320"/>
      <c r="B4320"/>
      <c r="C4320" s="35"/>
      <c r="D4320"/>
      <c r="E4320"/>
      <c r="F4320"/>
      <c r="G4320"/>
      <c r="H4320"/>
      <c r="I4320"/>
      <c r="J4320"/>
      <c r="K4320"/>
      <c r="L4320"/>
      <c r="M4320"/>
    </row>
    <row r="4321" spans="1:13" ht="24.95" customHeight="1" x14ac:dyDescent="0.35">
      <c r="A4321"/>
      <c r="B4321"/>
      <c r="C4321" s="35"/>
      <c r="D4321"/>
      <c r="E4321"/>
      <c r="F4321"/>
      <c r="G4321"/>
      <c r="H4321"/>
      <c r="I4321"/>
      <c r="J4321"/>
      <c r="K4321"/>
      <c r="L4321"/>
      <c r="M4321"/>
    </row>
    <row r="4322" spans="1:13" ht="24.95" customHeight="1" x14ac:dyDescent="0.35">
      <c r="A4322"/>
      <c r="B4322"/>
      <c r="C4322" s="35"/>
      <c r="D4322"/>
      <c r="E4322"/>
      <c r="F4322"/>
      <c r="G4322"/>
      <c r="H4322"/>
      <c r="I4322"/>
      <c r="J4322"/>
      <c r="K4322"/>
      <c r="L4322"/>
      <c r="M4322"/>
    </row>
    <row r="4323" spans="1:13" ht="24.95" customHeight="1" x14ac:dyDescent="0.35">
      <c r="A4323"/>
      <c r="B4323"/>
      <c r="C4323" s="35"/>
      <c r="D4323"/>
      <c r="E4323"/>
      <c r="F4323"/>
      <c r="G4323"/>
      <c r="H4323"/>
      <c r="I4323"/>
      <c r="J4323"/>
      <c r="K4323"/>
      <c r="L4323"/>
      <c r="M4323"/>
    </row>
    <row r="4324" spans="1:13" ht="24.95" customHeight="1" x14ac:dyDescent="0.35">
      <c r="A4324"/>
      <c r="B4324"/>
      <c r="C4324" s="35"/>
      <c r="D4324"/>
      <c r="E4324"/>
      <c r="F4324"/>
      <c r="G4324"/>
      <c r="H4324"/>
      <c r="I4324"/>
      <c r="J4324"/>
      <c r="K4324"/>
      <c r="L4324"/>
      <c r="M4324"/>
    </row>
    <row r="4325" spans="1:13" ht="24.95" customHeight="1" x14ac:dyDescent="0.35">
      <c r="A4325"/>
      <c r="B4325"/>
      <c r="C4325" s="35"/>
      <c r="D4325"/>
      <c r="E4325"/>
      <c r="F4325"/>
      <c r="G4325"/>
      <c r="H4325"/>
      <c r="I4325"/>
      <c r="J4325"/>
      <c r="K4325"/>
      <c r="L4325"/>
      <c r="M4325"/>
    </row>
    <row r="4326" spans="1:13" ht="24.95" customHeight="1" x14ac:dyDescent="0.35">
      <c r="A4326"/>
      <c r="B4326"/>
      <c r="C4326" s="35"/>
      <c r="D4326"/>
      <c r="E4326"/>
      <c r="F4326"/>
      <c r="G4326"/>
      <c r="H4326"/>
      <c r="I4326"/>
      <c r="J4326"/>
      <c r="K4326"/>
      <c r="L4326"/>
      <c r="M4326"/>
    </row>
    <row r="4327" spans="1:13" ht="24.95" customHeight="1" x14ac:dyDescent="0.35">
      <c r="A4327"/>
      <c r="B4327"/>
      <c r="C4327" s="35"/>
      <c r="D4327"/>
      <c r="E4327"/>
      <c r="F4327"/>
      <c r="G4327"/>
      <c r="H4327"/>
      <c r="I4327"/>
      <c r="J4327"/>
      <c r="K4327"/>
      <c r="L4327"/>
      <c r="M4327"/>
    </row>
    <row r="4328" spans="1:13" ht="24.95" customHeight="1" x14ac:dyDescent="0.35">
      <c r="A4328"/>
      <c r="B4328"/>
      <c r="C4328" s="35"/>
      <c r="D4328"/>
      <c r="E4328"/>
      <c r="F4328"/>
      <c r="G4328"/>
      <c r="H4328"/>
      <c r="I4328"/>
      <c r="J4328"/>
      <c r="K4328"/>
      <c r="L4328"/>
      <c r="M4328"/>
    </row>
    <row r="4329" spans="1:13" ht="24.95" customHeight="1" x14ac:dyDescent="0.35">
      <c r="A4329"/>
      <c r="B4329"/>
      <c r="C4329" s="35"/>
      <c r="D4329"/>
      <c r="E4329"/>
      <c r="F4329"/>
      <c r="G4329"/>
      <c r="H4329"/>
      <c r="I4329"/>
      <c r="J4329"/>
      <c r="K4329"/>
      <c r="L4329"/>
      <c r="M4329"/>
    </row>
    <row r="4330" spans="1:13" ht="24.95" customHeight="1" x14ac:dyDescent="0.35">
      <c r="A4330"/>
      <c r="B4330"/>
      <c r="C4330" s="35"/>
      <c r="D4330"/>
      <c r="E4330"/>
      <c r="F4330"/>
      <c r="G4330"/>
      <c r="H4330"/>
      <c r="I4330"/>
      <c r="J4330"/>
      <c r="K4330"/>
      <c r="L4330"/>
      <c r="M4330"/>
    </row>
    <row r="4331" spans="1:13" ht="24.95" customHeight="1" x14ac:dyDescent="0.35">
      <c r="A4331"/>
      <c r="B4331"/>
      <c r="C4331" s="35"/>
      <c r="D4331"/>
      <c r="E4331"/>
      <c r="F4331"/>
      <c r="G4331"/>
      <c r="H4331"/>
      <c r="I4331"/>
      <c r="J4331"/>
      <c r="K4331"/>
      <c r="L4331"/>
      <c r="M4331"/>
    </row>
    <row r="4332" spans="1:13" ht="24.95" customHeight="1" x14ac:dyDescent="0.35">
      <c r="A4332"/>
      <c r="B4332"/>
      <c r="C4332" s="35"/>
      <c r="D4332"/>
      <c r="E4332"/>
      <c r="F4332"/>
      <c r="G4332"/>
      <c r="H4332"/>
      <c r="I4332"/>
      <c r="J4332"/>
      <c r="K4332"/>
      <c r="L4332"/>
      <c r="M4332"/>
    </row>
    <row r="4333" spans="1:13" ht="24.95" customHeight="1" x14ac:dyDescent="0.35">
      <c r="A4333"/>
      <c r="B4333"/>
      <c r="C4333" s="35"/>
      <c r="D4333"/>
      <c r="E4333"/>
      <c r="F4333"/>
      <c r="G4333"/>
      <c r="H4333"/>
      <c r="I4333"/>
      <c r="J4333"/>
      <c r="K4333"/>
      <c r="L4333"/>
      <c r="M4333"/>
    </row>
    <row r="4334" spans="1:13" ht="24.95" customHeight="1" x14ac:dyDescent="0.35">
      <c r="A4334"/>
      <c r="B4334"/>
      <c r="C4334" s="35"/>
      <c r="D4334"/>
      <c r="E4334"/>
      <c r="F4334"/>
      <c r="G4334"/>
      <c r="H4334"/>
      <c r="I4334"/>
      <c r="J4334"/>
      <c r="K4334"/>
      <c r="L4334"/>
      <c r="M4334"/>
    </row>
    <row r="4335" spans="1:13" ht="24.95" customHeight="1" x14ac:dyDescent="0.35">
      <c r="A4335"/>
      <c r="B4335"/>
      <c r="C4335" s="35"/>
      <c r="D4335"/>
      <c r="E4335"/>
      <c r="F4335"/>
      <c r="G4335"/>
      <c r="H4335"/>
      <c r="I4335"/>
      <c r="J4335"/>
      <c r="K4335"/>
      <c r="L4335"/>
      <c r="M4335"/>
    </row>
    <row r="4336" spans="1:13" ht="24.95" customHeight="1" x14ac:dyDescent="0.35">
      <c r="A4336"/>
      <c r="B4336"/>
      <c r="C4336" s="35"/>
      <c r="D4336"/>
      <c r="E4336"/>
      <c r="F4336"/>
      <c r="G4336"/>
      <c r="H4336"/>
      <c r="I4336"/>
      <c r="J4336"/>
      <c r="K4336"/>
      <c r="L4336"/>
      <c r="M4336"/>
    </row>
    <row r="4337" spans="1:13" ht="24.95" customHeight="1" x14ac:dyDescent="0.35">
      <c r="A4337"/>
      <c r="B4337"/>
      <c r="C4337" s="35"/>
      <c r="D4337"/>
      <c r="E4337"/>
      <c r="F4337"/>
      <c r="G4337"/>
      <c r="H4337"/>
      <c r="I4337"/>
      <c r="J4337"/>
      <c r="K4337"/>
      <c r="L4337"/>
      <c r="M4337"/>
    </row>
    <row r="4338" spans="1:13" ht="24.95" customHeight="1" x14ac:dyDescent="0.35">
      <c r="A4338"/>
      <c r="B4338"/>
      <c r="C4338" s="35"/>
      <c r="D4338"/>
      <c r="E4338"/>
      <c r="F4338"/>
      <c r="G4338"/>
      <c r="H4338"/>
      <c r="I4338"/>
      <c r="J4338"/>
      <c r="K4338"/>
      <c r="L4338"/>
      <c r="M4338"/>
    </row>
    <row r="4339" spans="1:13" ht="24.95" customHeight="1" x14ac:dyDescent="0.35">
      <c r="A4339"/>
      <c r="B4339"/>
      <c r="C4339" s="35"/>
      <c r="D4339"/>
      <c r="E4339"/>
      <c r="F4339"/>
      <c r="G4339"/>
      <c r="H4339"/>
      <c r="I4339"/>
      <c r="J4339"/>
      <c r="K4339"/>
      <c r="L4339"/>
      <c r="M4339"/>
    </row>
    <row r="4340" spans="1:13" ht="24.95" customHeight="1" x14ac:dyDescent="0.35">
      <c r="A4340"/>
      <c r="B4340"/>
      <c r="C4340" s="35"/>
      <c r="D4340"/>
      <c r="E4340"/>
      <c r="F4340"/>
      <c r="G4340"/>
      <c r="H4340"/>
      <c r="I4340"/>
      <c r="J4340"/>
      <c r="K4340"/>
      <c r="L4340"/>
      <c r="M4340"/>
    </row>
    <row r="4341" spans="1:13" ht="24.95" customHeight="1" x14ac:dyDescent="0.35">
      <c r="A4341"/>
      <c r="B4341"/>
      <c r="C4341" s="35"/>
      <c r="D4341"/>
      <c r="E4341"/>
      <c r="F4341"/>
      <c r="G4341"/>
      <c r="H4341"/>
      <c r="I4341"/>
      <c r="J4341"/>
      <c r="K4341"/>
      <c r="L4341"/>
      <c r="M4341"/>
    </row>
    <row r="4342" spans="1:13" ht="24.95" customHeight="1" x14ac:dyDescent="0.35">
      <c r="A4342"/>
      <c r="B4342"/>
      <c r="C4342" s="35"/>
      <c r="D4342"/>
      <c r="E4342"/>
      <c r="F4342"/>
      <c r="G4342"/>
      <c r="H4342"/>
      <c r="I4342"/>
      <c r="J4342"/>
      <c r="K4342"/>
      <c r="L4342"/>
      <c r="M4342"/>
    </row>
    <row r="4343" spans="1:13" ht="24.95" customHeight="1" x14ac:dyDescent="0.35">
      <c r="A4343"/>
      <c r="B4343"/>
      <c r="C4343" s="35"/>
      <c r="D4343"/>
      <c r="E4343"/>
      <c r="F4343"/>
      <c r="G4343"/>
      <c r="H4343"/>
      <c r="I4343"/>
      <c r="J4343"/>
      <c r="K4343"/>
      <c r="L4343"/>
      <c r="M4343"/>
    </row>
    <row r="4344" spans="1:13" ht="24.95" customHeight="1" x14ac:dyDescent="0.35">
      <c r="A4344"/>
      <c r="B4344"/>
      <c r="C4344" s="35"/>
      <c r="D4344"/>
      <c r="E4344"/>
      <c r="F4344"/>
      <c r="G4344"/>
      <c r="H4344"/>
      <c r="I4344"/>
      <c r="J4344"/>
      <c r="K4344"/>
      <c r="L4344"/>
      <c r="M4344"/>
    </row>
    <row r="4345" spans="1:13" ht="24.95" customHeight="1" x14ac:dyDescent="0.35">
      <c r="A4345"/>
      <c r="B4345"/>
      <c r="C4345" s="35"/>
      <c r="D4345"/>
      <c r="E4345"/>
      <c r="F4345"/>
      <c r="G4345"/>
      <c r="H4345"/>
      <c r="I4345"/>
      <c r="J4345"/>
      <c r="K4345"/>
      <c r="L4345"/>
      <c r="M4345"/>
    </row>
    <row r="4346" spans="1:13" ht="24.95" customHeight="1" x14ac:dyDescent="0.35">
      <c r="A4346"/>
      <c r="B4346"/>
      <c r="C4346" s="35"/>
      <c r="D4346"/>
      <c r="E4346"/>
      <c r="F4346"/>
      <c r="G4346"/>
      <c r="H4346"/>
      <c r="I4346"/>
      <c r="J4346"/>
      <c r="K4346"/>
      <c r="L4346"/>
      <c r="M4346"/>
    </row>
    <row r="4347" spans="1:13" ht="24.95" customHeight="1" x14ac:dyDescent="0.35">
      <c r="A4347"/>
      <c r="B4347"/>
      <c r="C4347" s="35"/>
      <c r="D4347"/>
      <c r="E4347"/>
      <c r="F4347"/>
      <c r="G4347"/>
      <c r="H4347"/>
      <c r="I4347"/>
      <c r="J4347"/>
      <c r="K4347"/>
      <c r="L4347"/>
      <c r="M4347"/>
    </row>
    <row r="4348" spans="1:13" ht="24.95" customHeight="1" x14ac:dyDescent="0.35">
      <c r="A4348"/>
      <c r="B4348"/>
      <c r="C4348" s="35"/>
      <c r="D4348"/>
      <c r="E4348"/>
      <c r="F4348"/>
      <c r="G4348"/>
      <c r="H4348"/>
      <c r="I4348"/>
      <c r="J4348"/>
      <c r="K4348"/>
      <c r="L4348"/>
      <c r="M4348"/>
    </row>
    <row r="4349" spans="1:13" ht="24.95" customHeight="1" x14ac:dyDescent="0.35">
      <c r="A4349"/>
      <c r="B4349"/>
      <c r="C4349" s="35"/>
      <c r="D4349"/>
      <c r="E4349"/>
      <c r="F4349"/>
      <c r="G4349"/>
      <c r="H4349"/>
      <c r="I4349"/>
      <c r="J4349"/>
      <c r="K4349"/>
      <c r="L4349"/>
      <c r="M4349"/>
    </row>
    <row r="4350" spans="1:13" ht="24.95" customHeight="1" x14ac:dyDescent="0.35">
      <c r="A4350"/>
      <c r="B4350"/>
      <c r="C4350" s="35"/>
      <c r="D4350"/>
      <c r="E4350"/>
      <c r="F4350"/>
      <c r="G4350"/>
      <c r="H4350"/>
      <c r="I4350"/>
      <c r="J4350"/>
      <c r="K4350"/>
      <c r="L4350"/>
      <c r="M4350"/>
    </row>
    <row r="4351" spans="1:13" ht="24.95" customHeight="1" x14ac:dyDescent="0.35">
      <c r="A4351"/>
      <c r="B4351"/>
      <c r="C4351" s="35"/>
      <c r="D4351"/>
      <c r="E4351"/>
      <c r="F4351"/>
      <c r="G4351"/>
      <c r="H4351"/>
      <c r="I4351"/>
      <c r="J4351"/>
      <c r="K4351"/>
      <c r="L4351"/>
      <c r="M4351"/>
    </row>
    <row r="4352" spans="1:13" ht="24.95" customHeight="1" x14ac:dyDescent="0.35">
      <c r="A4352"/>
      <c r="B4352"/>
      <c r="C4352" s="35"/>
      <c r="D4352"/>
      <c r="E4352"/>
      <c r="F4352"/>
      <c r="G4352"/>
      <c r="H4352"/>
      <c r="I4352"/>
      <c r="J4352"/>
      <c r="K4352"/>
      <c r="L4352"/>
      <c r="M4352"/>
    </row>
    <row r="4353" spans="1:13" ht="24.95" customHeight="1" x14ac:dyDescent="0.35">
      <c r="A4353"/>
      <c r="B4353"/>
      <c r="C4353" s="35"/>
      <c r="D4353"/>
      <c r="E4353"/>
      <c r="F4353"/>
      <c r="G4353"/>
      <c r="H4353"/>
      <c r="I4353"/>
      <c r="J4353"/>
      <c r="K4353"/>
      <c r="L4353"/>
      <c r="M4353"/>
    </row>
    <row r="4354" spans="1:13" ht="24.95" customHeight="1" x14ac:dyDescent="0.35">
      <c r="A4354"/>
      <c r="B4354"/>
      <c r="C4354" s="35"/>
      <c r="D4354"/>
      <c r="E4354"/>
      <c r="F4354"/>
      <c r="G4354"/>
      <c r="H4354"/>
      <c r="I4354"/>
      <c r="J4354"/>
      <c r="K4354"/>
      <c r="L4354"/>
      <c r="M4354"/>
    </row>
    <row r="4355" spans="1:13" ht="24.95" customHeight="1" x14ac:dyDescent="0.35">
      <c r="A4355"/>
      <c r="B4355"/>
      <c r="C4355" s="35"/>
      <c r="D4355"/>
      <c r="E4355"/>
      <c r="F4355"/>
      <c r="G4355"/>
      <c r="H4355"/>
      <c r="I4355"/>
      <c r="J4355"/>
      <c r="K4355"/>
      <c r="L4355"/>
      <c r="M4355"/>
    </row>
    <row r="4356" spans="1:13" ht="24.95" customHeight="1" x14ac:dyDescent="0.35">
      <c r="A4356"/>
      <c r="B4356"/>
      <c r="C4356" s="35"/>
      <c r="D4356"/>
      <c r="E4356"/>
      <c r="F4356"/>
      <c r="G4356"/>
      <c r="H4356"/>
      <c r="I4356"/>
      <c r="J4356"/>
      <c r="K4356"/>
      <c r="L4356"/>
      <c r="M4356"/>
    </row>
    <row r="4357" spans="1:13" ht="24.95" customHeight="1" x14ac:dyDescent="0.35">
      <c r="A4357"/>
      <c r="B4357"/>
      <c r="C4357" s="35"/>
      <c r="D4357"/>
      <c r="E4357"/>
      <c r="F4357"/>
      <c r="G4357"/>
      <c r="H4357"/>
      <c r="I4357"/>
      <c r="J4357"/>
      <c r="K4357"/>
      <c r="L4357"/>
      <c r="M4357"/>
    </row>
    <row r="4358" spans="1:13" ht="24.95" customHeight="1" x14ac:dyDescent="0.35">
      <c r="A4358"/>
      <c r="B4358"/>
      <c r="C4358" s="35"/>
      <c r="D4358"/>
      <c r="E4358"/>
      <c r="F4358"/>
      <c r="G4358"/>
      <c r="H4358"/>
      <c r="I4358"/>
      <c r="J4358"/>
      <c r="K4358"/>
      <c r="L4358"/>
      <c r="M4358"/>
    </row>
    <row r="4359" spans="1:13" ht="24.95" customHeight="1" x14ac:dyDescent="0.35">
      <c r="A4359"/>
      <c r="B4359"/>
      <c r="C4359" s="35"/>
      <c r="D4359"/>
      <c r="E4359"/>
      <c r="F4359"/>
      <c r="G4359"/>
      <c r="H4359"/>
      <c r="I4359"/>
      <c r="J4359"/>
      <c r="K4359"/>
      <c r="L4359"/>
      <c r="M4359"/>
    </row>
    <row r="4360" spans="1:13" ht="24.95" customHeight="1" x14ac:dyDescent="0.35">
      <c r="A4360"/>
      <c r="B4360"/>
      <c r="C4360" s="35"/>
      <c r="D4360"/>
      <c r="E4360"/>
      <c r="F4360"/>
      <c r="G4360"/>
      <c r="H4360"/>
      <c r="I4360"/>
      <c r="J4360"/>
      <c r="K4360"/>
      <c r="L4360"/>
      <c r="M4360"/>
    </row>
    <row r="4361" spans="1:13" ht="24.95" customHeight="1" x14ac:dyDescent="0.35">
      <c r="A4361"/>
      <c r="B4361"/>
      <c r="C4361" s="35"/>
      <c r="D4361"/>
      <c r="E4361"/>
      <c r="F4361"/>
      <c r="G4361"/>
      <c r="H4361"/>
      <c r="I4361"/>
      <c r="J4361"/>
      <c r="K4361"/>
      <c r="L4361"/>
      <c r="M4361"/>
    </row>
    <row r="4362" spans="1:13" ht="24.95" customHeight="1" x14ac:dyDescent="0.35">
      <c r="A4362"/>
      <c r="B4362"/>
      <c r="C4362" s="35"/>
      <c r="D4362"/>
      <c r="E4362"/>
      <c r="F4362"/>
      <c r="G4362"/>
      <c r="H4362"/>
      <c r="I4362"/>
      <c r="J4362"/>
      <c r="K4362"/>
      <c r="L4362"/>
      <c r="M4362"/>
    </row>
    <row r="4363" spans="1:13" ht="24.95" customHeight="1" x14ac:dyDescent="0.35">
      <c r="A4363"/>
      <c r="B4363"/>
      <c r="C4363" s="35"/>
      <c r="D4363"/>
      <c r="E4363"/>
      <c r="F4363"/>
      <c r="G4363"/>
      <c r="H4363"/>
      <c r="I4363"/>
      <c r="J4363"/>
      <c r="K4363"/>
      <c r="L4363"/>
      <c r="M4363"/>
    </row>
    <row r="4364" spans="1:13" ht="24.95" customHeight="1" x14ac:dyDescent="0.35">
      <c r="A4364"/>
      <c r="B4364"/>
      <c r="C4364" s="35"/>
      <c r="D4364"/>
      <c r="E4364"/>
      <c r="F4364"/>
      <c r="G4364"/>
      <c r="H4364"/>
      <c r="I4364"/>
      <c r="J4364"/>
      <c r="K4364"/>
      <c r="L4364"/>
      <c r="M4364"/>
    </row>
    <row r="4365" spans="1:13" ht="24.95" customHeight="1" x14ac:dyDescent="0.35">
      <c r="A4365"/>
      <c r="B4365"/>
      <c r="C4365" s="35"/>
      <c r="D4365"/>
      <c r="E4365"/>
      <c r="F4365"/>
      <c r="G4365"/>
      <c r="H4365"/>
      <c r="I4365"/>
      <c r="J4365"/>
      <c r="K4365"/>
      <c r="L4365"/>
      <c r="M4365"/>
    </row>
    <row r="4366" spans="1:13" ht="24.95" customHeight="1" x14ac:dyDescent="0.35">
      <c r="A4366"/>
      <c r="B4366"/>
      <c r="C4366" s="35"/>
      <c r="D4366"/>
      <c r="E4366"/>
      <c r="F4366"/>
      <c r="G4366"/>
      <c r="H4366"/>
      <c r="I4366"/>
      <c r="J4366"/>
      <c r="K4366"/>
      <c r="L4366"/>
      <c r="M4366"/>
    </row>
    <row r="4367" spans="1:13" ht="24.95" customHeight="1" x14ac:dyDescent="0.35">
      <c r="A4367"/>
      <c r="B4367"/>
      <c r="C4367" s="35"/>
      <c r="D4367"/>
      <c r="E4367"/>
      <c r="F4367"/>
      <c r="G4367"/>
      <c r="H4367"/>
      <c r="I4367"/>
      <c r="J4367"/>
      <c r="K4367"/>
      <c r="L4367"/>
      <c r="M4367"/>
    </row>
    <row r="4368" spans="1:13" ht="24.95" customHeight="1" x14ac:dyDescent="0.35">
      <c r="A4368"/>
      <c r="B4368"/>
      <c r="C4368" s="35"/>
      <c r="D4368"/>
      <c r="E4368"/>
      <c r="F4368"/>
      <c r="G4368"/>
      <c r="H4368"/>
      <c r="I4368"/>
      <c r="J4368"/>
      <c r="K4368"/>
      <c r="L4368"/>
      <c r="M4368"/>
    </row>
    <row r="4369" spans="1:13" ht="24.95" customHeight="1" x14ac:dyDescent="0.35">
      <c r="A4369"/>
      <c r="B4369"/>
      <c r="C4369" s="35"/>
      <c r="D4369"/>
      <c r="E4369"/>
      <c r="F4369"/>
      <c r="G4369"/>
      <c r="H4369"/>
      <c r="I4369"/>
      <c r="J4369"/>
      <c r="K4369"/>
      <c r="L4369"/>
      <c r="M4369"/>
    </row>
    <row r="4370" spans="1:13" ht="24.95" customHeight="1" x14ac:dyDescent="0.35">
      <c r="A4370"/>
      <c r="B4370"/>
      <c r="C4370" s="35"/>
      <c r="D4370"/>
      <c r="E4370"/>
      <c r="F4370"/>
      <c r="G4370"/>
      <c r="H4370"/>
      <c r="I4370"/>
      <c r="J4370"/>
      <c r="K4370"/>
      <c r="L4370"/>
      <c r="M4370"/>
    </row>
    <row r="4371" spans="1:13" ht="24.95" customHeight="1" x14ac:dyDescent="0.35">
      <c r="A4371"/>
      <c r="B4371"/>
      <c r="C4371" s="35"/>
      <c r="D4371"/>
      <c r="E4371"/>
      <c r="F4371"/>
      <c r="G4371"/>
      <c r="H4371"/>
      <c r="I4371"/>
      <c r="J4371"/>
      <c r="K4371"/>
      <c r="L4371"/>
      <c r="M4371"/>
    </row>
    <row r="4372" spans="1:13" ht="24.95" customHeight="1" x14ac:dyDescent="0.35">
      <c r="A4372"/>
      <c r="B4372"/>
      <c r="C4372" s="35"/>
      <c r="D4372"/>
      <c r="E4372"/>
      <c r="F4372"/>
      <c r="G4372"/>
      <c r="H4372"/>
      <c r="I4372"/>
      <c r="J4372"/>
      <c r="K4372"/>
      <c r="L4372"/>
      <c r="M4372"/>
    </row>
    <row r="4373" spans="1:13" ht="24.95" customHeight="1" x14ac:dyDescent="0.35">
      <c r="A4373"/>
      <c r="B4373"/>
      <c r="C4373" s="35"/>
      <c r="D4373"/>
      <c r="E4373"/>
      <c r="F4373"/>
      <c r="G4373"/>
      <c r="H4373"/>
      <c r="I4373"/>
      <c r="J4373"/>
      <c r="K4373"/>
      <c r="L4373"/>
      <c r="M4373"/>
    </row>
    <row r="4374" spans="1:13" ht="24.95" customHeight="1" x14ac:dyDescent="0.35">
      <c r="A4374"/>
      <c r="B4374"/>
      <c r="C4374" s="35"/>
      <c r="D4374"/>
      <c r="E4374"/>
      <c r="F4374"/>
      <c r="G4374"/>
      <c r="H4374"/>
      <c r="I4374"/>
      <c r="J4374"/>
      <c r="K4374"/>
      <c r="L4374"/>
      <c r="M4374"/>
    </row>
    <row r="4375" spans="1:13" ht="24.95" customHeight="1" x14ac:dyDescent="0.35">
      <c r="A4375"/>
      <c r="B4375"/>
      <c r="C4375" s="35"/>
      <c r="D4375"/>
      <c r="E4375"/>
      <c r="F4375"/>
      <c r="G4375"/>
      <c r="H4375"/>
      <c r="I4375"/>
      <c r="J4375"/>
      <c r="K4375"/>
      <c r="L4375"/>
      <c r="M4375"/>
    </row>
    <row r="4376" spans="1:13" ht="24.95" customHeight="1" x14ac:dyDescent="0.35">
      <c r="A4376"/>
      <c r="B4376"/>
      <c r="C4376" s="35"/>
      <c r="D4376"/>
      <c r="E4376"/>
      <c r="F4376"/>
      <c r="G4376"/>
      <c r="H4376"/>
      <c r="I4376"/>
      <c r="J4376"/>
      <c r="K4376"/>
      <c r="L4376"/>
      <c r="M4376"/>
    </row>
    <row r="4377" spans="1:13" ht="24.95" customHeight="1" x14ac:dyDescent="0.35">
      <c r="A4377"/>
      <c r="B4377"/>
      <c r="C4377" s="35"/>
      <c r="D4377"/>
      <c r="E4377"/>
      <c r="F4377"/>
      <c r="G4377"/>
      <c r="H4377"/>
      <c r="I4377"/>
      <c r="J4377"/>
      <c r="K4377"/>
      <c r="L4377"/>
      <c r="M4377"/>
    </row>
    <row r="4378" spans="1:13" ht="24.95" customHeight="1" x14ac:dyDescent="0.35">
      <c r="A4378"/>
      <c r="B4378"/>
      <c r="C4378" s="35"/>
      <c r="D4378"/>
      <c r="E4378"/>
      <c r="F4378"/>
      <c r="G4378"/>
      <c r="H4378"/>
      <c r="I4378"/>
      <c r="J4378"/>
      <c r="K4378"/>
      <c r="L4378"/>
      <c r="M4378"/>
    </row>
    <row r="4379" spans="1:13" ht="24.95" customHeight="1" x14ac:dyDescent="0.35">
      <c r="A4379"/>
      <c r="B4379"/>
      <c r="C4379" s="35"/>
      <c r="D4379"/>
      <c r="E4379"/>
      <c r="F4379"/>
      <c r="G4379"/>
      <c r="H4379"/>
      <c r="I4379"/>
      <c r="J4379"/>
      <c r="K4379"/>
      <c r="L4379"/>
      <c r="M4379"/>
    </row>
    <row r="4380" spans="1:13" ht="24.95" customHeight="1" x14ac:dyDescent="0.35">
      <c r="A4380"/>
      <c r="B4380"/>
      <c r="C4380" s="35"/>
      <c r="D4380"/>
      <c r="E4380"/>
      <c r="F4380"/>
      <c r="G4380"/>
      <c r="H4380"/>
      <c r="I4380"/>
      <c r="J4380"/>
      <c r="K4380"/>
      <c r="L4380"/>
      <c r="M4380"/>
    </row>
    <row r="4381" spans="1:13" ht="24.95" customHeight="1" x14ac:dyDescent="0.35">
      <c r="A4381"/>
      <c r="B4381"/>
      <c r="C4381" s="35"/>
      <c r="D4381"/>
      <c r="E4381"/>
      <c r="F4381"/>
      <c r="G4381"/>
      <c r="H4381"/>
      <c r="I4381"/>
      <c r="J4381"/>
      <c r="K4381"/>
      <c r="L4381"/>
      <c r="M4381"/>
    </row>
    <row r="4382" spans="1:13" ht="24.95" customHeight="1" x14ac:dyDescent="0.35">
      <c r="A4382"/>
      <c r="B4382"/>
      <c r="C4382" s="35"/>
      <c r="D4382"/>
      <c r="E4382"/>
      <c r="F4382"/>
      <c r="G4382"/>
      <c r="H4382"/>
      <c r="I4382"/>
      <c r="J4382"/>
      <c r="K4382"/>
      <c r="L4382"/>
      <c r="M4382"/>
    </row>
    <row r="4383" spans="1:13" ht="24.95" customHeight="1" x14ac:dyDescent="0.35">
      <c r="A4383"/>
      <c r="B4383"/>
      <c r="C4383" s="35"/>
      <c r="D4383"/>
      <c r="E4383"/>
      <c r="F4383"/>
      <c r="G4383"/>
      <c r="H4383"/>
      <c r="I4383"/>
      <c r="J4383"/>
      <c r="K4383"/>
      <c r="L4383"/>
      <c r="M4383"/>
    </row>
    <row r="4384" spans="1:13" ht="24.95" customHeight="1" x14ac:dyDescent="0.35">
      <c r="A4384"/>
      <c r="B4384"/>
      <c r="C4384" s="35"/>
      <c r="D4384"/>
      <c r="E4384"/>
      <c r="F4384"/>
      <c r="G4384"/>
      <c r="H4384"/>
      <c r="I4384"/>
      <c r="J4384"/>
      <c r="K4384"/>
      <c r="L4384"/>
      <c r="M4384"/>
    </row>
    <row r="4385" spans="1:13" ht="24.95" customHeight="1" x14ac:dyDescent="0.35">
      <c r="A4385"/>
      <c r="B4385"/>
      <c r="C4385" s="35"/>
      <c r="D4385"/>
      <c r="E4385"/>
      <c r="F4385"/>
      <c r="G4385"/>
      <c r="H4385"/>
      <c r="I4385"/>
      <c r="J4385"/>
      <c r="K4385"/>
      <c r="L4385"/>
      <c r="M4385"/>
    </row>
    <row r="4386" spans="1:13" ht="24.95" customHeight="1" x14ac:dyDescent="0.35">
      <c r="A4386"/>
      <c r="B4386"/>
      <c r="C4386" s="35"/>
      <c r="D4386"/>
      <c r="E4386"/>
      <c r="F4386"/>
      <c r="G4386"/>
      <c r="H4386"/>
      <c r="I4386"/>
      <c r="J4386"/>
      <c r="K4386"/>
      <c r="L4386"/>
      <c r="M4386"/>
    </row>
    <row r="4387" spans="1:13" ht="24.95" customHeight="1" x14ac:dyDescent="0.35">
      <c r="A4387"/>
      <c r="B4387"/>
      <c r="C4387" s="35"/>
      <c r="D4387"/>
      <c r="E4387"/>
      <c r="F4387"/>
      <c r="G4387"/>
      <c r="H4387"/>
      <c r="I4387"/>
      <c r="J4387"/>
      <c r="K4387"/>
      <c r="L4387"/>
      <c r="M4387"/>
    </row>
    <row r="4388" spans="1:13" ht="24.95" customHeight="1" x14ac:dyDescent="0.35">
      <c r="A4388"/>
      <c r="B4388"/>
      <c r="C4388" s="35"/>
      <c r="D4388"/>
      <c r="E4388"/>
      <c r="F4388"/>
      <c r="G4388"/>
      <c r="H4388"/>
      <c r="I4388"/>
      <c r="J4388"/>
      <c r="K4388"/>
      <c r="L4388"/>
      <c r="M4388"/>
    </row>
    <row r="4389" spans="1:13" ht="24.95" customHeight="1" x14ac:dyDescent="0.35">
      <c r="A4389"/>
      <c r="B4389"/>
      <c r="C4389" s="35"/>
      <c r="D4389"/>
      <c r="E4389"/>
      <c r="F4389"/>
      <c r="G4389"/>
      <c r="H4389"/>
      <c r="I4389"/>
      <c r="J4389"/>
      <c r="K4389"/>
      <c r="L4389"/>
      <c r="M4389"/>
    </row>
    <row r="4390" spans="1:13" ht="24.95" customHeight="1" x14ac:dyDescent="0.35">
      <c r="A4390"/>
      <c r="B4390"/>
      <c r="C4390" s="35"/>
      <c r="D4390"/>
      <c r="E4390"/>
      <c r="F4390"/>
      <c r="G4390"/>
      <c r="H4390"/>
      <c r="I4390"/>
      <c r="J4390"/>
      <c r="K4390"/>
      <c r="L4390"/>
      <c r="M4390"/>
    </row>
    <row r="4391" spans="1:13" ht="24.95" customHeight="1" x14ac:dyDescent="0.35">
      <c r="A4391"/>
      <c r="B4391"/>
      <c r="C4391" s="35"/>
      <c r="D4391"/>
      <c r="E4391"/>
      <c r="F4391"/>
      <c r="G4391"/>
      <c r="H4391"/>
      <c r="I4391"/>
      <c r="J4391"/>
      <c r="K4391"/>
      <c r="L4391"/>
      <c r="M4391"/>
    </row>
    <row r="4392" spans="1:13" ht="24.95" customHeight="1" x14ac:dyDescent="0.35">
      <c r="A4392"/>
      <c r="B4392"/>
      <c r="C4392" s="35"/>
      <c r="D4392"/>
      <c r="E4392"/>
      <c r="F4392"/>
      <c r="G4392"/>
      <c r="H4392"/>
      <c r="I4392"/>
      <c r="J4392"/>
      <c r="K4392"/>
      <c r="L4392"/>
      <c r="M4392"/>
    </row>
    <row r="4393" spans="1:13" ht="24.95" customHeight="1" x14ac:dyDescent="0.35">
      <c r="A4393"/>
      <c r="B4393"/>
      <c r="C4393" s="35"/>
      <c r="D4393"/>
      <c r="E4393"/>
      <c r="F4393"/>
      <c r="G4393"/>
      <c r="H4393"/>
      <c r="I4393"/>
      <c r="J4393"/>
      <c r="K4393"/>
      <c r="L4393"/>
      <c r="M4393"/>
    </row>
    <row r="4394" spans="1:13" ht="24.95" customHeight="1" x14ac:dyDescent="0.35">
      <c r="A4394"/>
      <c r="B4394"/>
      <c r="C4394" s="35"/>
      <c r="D4394"/>
      <c r="E4394"/>
      <c r="F4394"/>
      <c r="G4394"/>
      <c r="H4394"/>
      <c r="I4394"/>
      <c r="J4394"/>
      <c r="K4394"/>
      <c r="L4394"/>
      <c r="M4394"/>
    </row>
    <row r="4395" spans="1:13" ht="24.95" customHeight="1" x14ac:dyDescent="0.35">
      <c r="A4395"/>
      <c r="B4395"/>
      <c r="C4395" s="35"/>
      <c r="D4395"/>
      <c r="E4395"/>
      <c r="F4395"/>
      <c r="G4395"/>
      <c r="H4395"/>
      <c r="I4395"/>
      <c r="J4395"/>
      <c r="K4395"/>
      <c r="L4395"/>
      <c r="M4395"/>
    </row>
    <row r="4396" spans="1:13" ht="24.95" customHeight="1" x14ac:dyDescent="0.35">
      <c r="A4396"/>
      <c r="B4396"/>
      <c r="C4396" s="35"/>
      <c r="D4396"/>
      <c r="E4396"/>
      <c r="F4396"/>
      <c r="G4396"/>
      <c r="H4396"/>
      <c r="I4396"/>
      <c r="J4396"/>
      <c r="K4396"/>
      <c r="L4396"/>
      <c r="M4396"/>
    </row>
    <row r="4397" spans="1:13" ht="24.95" customHeight="1" x14ac:dyDescent="0.35">
      <c r="A4397"/>
      <c r="B4397"/>
      <c r="C4397" s="35"/>
      <c r="D4397"/>
      <c r="E4397"/>
      <c r="F4397"/>
      <c r="G4397"/>
      <c r="H4397"/>
      <c r="I4397"/>
      <c r="J4397"/>
      <c r="K4397"/>
      <c r="L4397"/>
      <c r="M4397"/>
    </row>
    <row r="4398" spans="1:13" ht="24.95" customHeight="1" x14ac:dyDescent="0.35">
      <c r="A4398"/>
      <c r="B4398"/>
      <c r="C4398" s="35"/>
      <c r="D4398"/>
      <c r="E4398"/>
      <c r="F4398"/>
      <c r="G4398"/>
      <c r="H4398"/>
      <c r="I4398"/>
      <c r="J4398"/>
      <c r="K4398"/>
      <c r="L4398"/>
      <c r="M4398"/>
    </row>
    <row r="4399" spans="1:13" ht="24.95" customHeight="1" x14ac:dyDescent="0.35">
      <c r="A4399"/>
      <c r="B4399"/>
      <c r="C4399" s="35"/>
      <c r="D4399"/>
      <c r="E4399"/>
      <c r="F4399"/>
      <c r="G4399"/>
      <c r="H4399"/>
      <c r="I4399"/>
      <c r="J4399"/>
      <c r="K4399"/>
      <c r="L4399"/>
      <c r="M4399"/>
    </row>
    <row r="4400" spans="1:13" ht="24.95" customHeight="1" x14ac:dyDescent="0.35">
      <c r="A4400"/>
      <c r="B4400"/>
      <c r="C4400" s="35"/>
      <c r="D4400"/>
      <c r="E4400"/>
      <c r="F4400"/>
      <c r="G4400"/>
      <c r="H4400"/>
      <c r="I4400"/>
      <c r="J4400"/>
      <c r="K4400"/>
      <c r="L4400"/>
      <c r="M4400"/>
    </row>
    <row r="4401" spans="1:13" ht="24.95" customHeight="1" x14ac:dyDescent="0.35">
      <c r="A4401"/>
      <c r="B4401"/>
      <c r="C4401" s="35"/>
      <c r="D4401"/>
      <c r="E4401"/>
      <c r="F4401"/>
      <c r="G4401"/>
      <c r="H4401"/>
      <c r="I4401"/>
      <c r="J4401"/>
      <c r="K4401"/>
      <c r="L4401"/>
      <c r="M4401"/>
    </row>
    <row r="4402" spans="1:13" ht="24.95" customHeight="1" x14ac:dyDescent="0.35">
      <c r="A4402"/>
      <c r="B4402"/>
      <c r="C4402" s="35"/>
      <c r="D4402"/>
      <c r="E4402"/>
      <c r="F4402"/>
      <c r="G4402"/>
      <c r="H4402"/>
      <c r="I4402"/>
      <c r="J4402"/>
      <c r="K4402"/>
      <c r="L4402"/>
      <c r="M4402"/>
    </row>
    <row r="4403" spans="1:13" ht="24.95" customHeight="1" x14ac:dyDescent="0.35">
      <c r="A4403"/>
      <c r="B4403"/>
      <c r="C4403" s="35"/>
      <c r="D4403"/>
      <c r="E4403"/>
      <c r="F4403"/>
      <c r="G4403"/>
      <c r="H4403"/>
      <c r="I4403"/>
      <c r="J4403"/>
      <c r="K4403"/>
      <c r="L4403"/>
      <c r="M4403"/>
    </row>
    <row r="4404" spans="1:13" ht="24.95" customHeight="1" x14ac:dyDescent="0.35">
      <c r="A4404"/>
      <c r="B4404"/>
      <c r="C4404" s="35"/>
      <c r="D4404"/>
      <c r="E4404"/>
      <c r="F4404"/>
      <c r="G4404"/>
      <c r="H4404"/>
      <c r="I4404"/>
      <c r="J4404"/>
      <c r="K4404"/>
      <c r="L4404"/>
      <c r="M4404"/>
    </row>
    <row r="4405" spans="1:13" ht="24.95" customHeight="1" x14ac:dyDescent="0.35">
      <c r="A4405"/>
      <c r="B4405"/>
      <c r="C4405" s="35"/>
      <c r="D4405"/>
      <c r="E4405"/>
      <c r="F4405"/>
      <c r="G4405"/>
      <c r="H4405"/>
      <c r="I4405"/>
      <c r="J4405"/>
      <c r="K4405"/>
      <c r="L4405"/>
      <c r="M4405"/>
    </row>
    <row r="4406" spans="1:13" ht="24.95" customHeight="1" x14ac:dyDescent="0.35">
      <c r="A4406"/>
      <c r="B4406"/>
      <c r="C4406" s="35"/>
      <c r="D4406"/>
      <c r="E4406"/>
      <c r="F4406"/>
      <c r="G4406"/>
      <c r="H4406"/>
      <c r="I4406"/>
      <c r="J4406"/>
      <c r="K4406"/>
      <c r="L4406"/>
      <c r="M4406"/>
    </row>
    <row r="4407" spans="1:13" ht="24.95" customHeight="1" x14ac:dyDescent="0.35">
      <c r="A4407"/>
      <c r="B4407"/>
      <c r="C4407" s="35"/>
      <c r="D4407"/>
      <c r="E4407"/>
      <c r="F4407"/>
      <c r="G4407"/>
      <c r="H4407"/>
      <c r="I4407"/>
      <c r="J4407"/>
      <c r="K4407"/>
      <c r="L4407"/>
      <c r="M4407"/>
    </row>
    <row r="4408" spans="1:13" ht="24.95" customHeight="1" x14ac:dyDescent="0.35">
      <c r="A4408"/>
      <c r="B4408"/>
      <c r="C4408" s="35"/>
      <c r="D4408"/>
      <c r="E4408"/>
      <c r="F4408"/>
      <c r="G4408"/>
      <c r="H4408"/>
      <c r="I4408"/>
      <c r="J4408"/>
      <c r="K4408"/>
      <c r="L4408"/>
      <c r="M4408"/>
    </row>
    <row r="4409" spans="1:13" ht="24.95" customHeight="1" x14ac:dyDescent="0.35">
      <c r="A4409"/>
      <c r="B4409"/>
      <c r="C4409" s="35"/>
      <c r="D4409"/>
      <c r="E4409"/>
      <c r="F4409"/>
      <c r="G4409"/>
      <c r="H4409"/>
      <c r="I4409"/>
      <c r="J4409"/>
      <c r="K4409"/>
      <c r="L4409"/>
      <c r="M4409"/>
    </row>
    <row r="4410" spans="1:13" ht="24.95" customHeight="1" x14ac:dyDescent="0.35">
      <c r="A4410"/>
      <c r="B4410"/>
      <c r="C4410" s="35"/>
      <c r="D4410"/>
      <c r="E4410"/>
      <c r="F4410"/>
      <c r="G4410"/>
      <c r="H4410"/>
      <c r="I4410"/>
      <c r="J4410"/>
      <c r="K4410"/>
      <c r="L4410"/>
      <c r="M4410"/>
    </row>
    <row r="4411" spans="1:13" ht="24.95" customHeight="1" x14ac:dyDescent="0.35">
      <c r="A4411"/>
      <c r="B4411"/>
      <c r="C4411" s="35"/>
      <c r="D4411"/>
      <c r="E4411"/>
      <c r="F4411"/>
      <c r="G4411"/>
      <c r="H4411"/>
      <c r="I4411"/>
      <c r="J4411"/>
      <c r="K4411"/>
      <c r="L4411"/>
      <c r="M4411"/>
    </row>
    <row r="4412" spans="1:13" ht="24.95" customHeight="1" x14ac:dyDescent="0.35">
      <c r="A4412"/>
      <c r="B4412"/>
      <c r="C4412" s="35"/>
      <c r="D4412"/>
      <c r="E4412"/>
      <c r="F4412"/>
      <c r="G4412"/>
      <c r="H4412"/>
      <c r="I4412"/>
      <c r="J4412"/>
      <c r="K4412"/>
      <c r="L4412"/>
      <c r="M4412"/>
    </row>
    <row r="4413" spans="1:13" ht="24.95" customHeight="1" x14ac:dyDescent="0.35">
      <c r="A4413"/>
      <c r="B4413"/>
      <c r="C4413" s="35"/>
      <c r="D4413"/>
      <c r="E4413"/>
      <c r="F4413"/>
      <c r="G4413"/>
      <c r="H4413"/>
      <c r="I4413"/>
      <c r="J4413"/>
      <c r="K4413"/>
      <c r="L4413"/>
      <c r="M4413"/>
    </row>
    <row r="4414" spans="1:13" ht="24.95" customHeight="1" x14ac:dyDescent="0.35">
      <c r="A4414"/>
      <c r="B4414"/>
      <c r="C4414" s="35"/>
      <c r="D4414"/>
      <c r="E4414"/>
      <c r="F4414"/>
      <c r="G4414"/>
      <c r="H4414"/>
      <c r="I4414"/>
      <c r="J4414"/>
      <c r="K4414"/>
      <c r="L4414"/>
      <c r="M4414"/>
    </row>
    <row r="4415" spans="1:13" ht="24.95" customHeight="1" x14ac:dyDescent="0.35">
      <c r="A4415"/>
      <c r="B4415"/>
      <c r="C4415" s="35"/>
      <c r="D4415"/>
      <c r="E4415"/>
      <c r="F4415"/>
      <c r="G4415"/>
      <c r="H4415"/>
      <c r="I4415"/>
      <c r="J4415"/>
      <c r="K4415"/>
      <c r="L4415"/>
      <c r="M4415"/>
    </row>
    <row r="4416" spans="1:13" ht="24.95" customHeight="1" x14ac:dyDescent="0.35">
      <c r="A4416"/>
      <c r="B4416"/>
      <c r="C4416" s="35"/>
      <c r="D4416"/>
      <c r="E4416"/>
      <c r="F4416"/>
      <c r="G4416"/>
      <c r="H4416"/>
      <c r="I4416"/>
      <c r="J4416"/>
      <c r="K4416"/>
      <c r="L4416"/>
      <c r="M4416"/>
    </row>
    <row r="4417" spans="1:13" ht="24.95" customHeight="1" x14ac:dyDescent="0.35">
      <c r="A4417"/>
      <c r="B4417"/>
      <c r="C4417" s="35"/>
      <c r="D4417"/>
      <c r="E4417"/>
      <c r="F4417"/>
      <c r="G4417"/>
      <c r="H4417"/>
      <c r="I4417"/>
      <c r="J4417"/>
      <c r="K4417"/>
      <c r="L4417"/>
      <c r="M4417"/>
    </row>
    <row r="4418" spans="1:13" ht="24.95" customHeight="1" x14ac:dyDescent="0.35">
      <c r="A4418"/>
      <c r="B4418"/>
      <c r="C4418" s="35"/>
      <c r="D4418"/>
      <c r="E4418"/>
      <c r="F4418"/>
      <c r="G4418"/>
      <c r="H4418"/>
      <c r="I4418"/>
      <c r="J4418"/>
      <c r="K4418"/>
      <c r="L4418"/>
      <c r="M4418"/>
    </row>
    <row r="4419" spans="1:13" ht="24.95" customHeight="1" x14ac:dyDescent="0.35">
      <c r="A4419"/>
      <c r="B4419"/>
      <c r="C4419" s="35"/>
      <c r="D4419"/>
      <c r="E4419"/>
      <c r="F4419"/>
      <c r="G4419"/>
      <c r="H4419"/>
      <c r="I4419"/>
      <c r="J4419"/>
      <c r="K4419"/>
      <c r="L4419"/>
      <c r="M4419"/>
    </row>
    <row r="4420" spans="1:13" ht="24.95" customHeight="1" x14ac:dyDescent="0.35">
      <c r="A4420"/>
      <c r="B4420"/>
      <c r="C4420" s="35"/>
      <c r="D4420"/>
      <c r="E4420"/>
      <c r="F4420"/>
      <c r="G4420"/>
      <c r="H4420"/>
      <c r="I4420"/>
      <c r="J4420"/>
      <c r="K4420"/>
      <c r="L4420"/>
      <c r="M4420"/>
    </row>
    <row r="4421" spans="1:13" ht="24.95" customHeight="1" x14ac:dyDescent="0.35">
      <c r="A4421"/>
      <c r="B4421"/>
      <c r="C4421" s="35"/>
      <c r="D4421"/>
      <c r="E4421"/>
      <c r="F4421"/>
      <c r="G4421"/>
      <c r="H4421"/>
      <c r="I4421"/>
      <c r="J4421"/>
      <c r="K4421"/>
      <c r="L4421"/>
      <c r="M4421"/>
    </row>
    <row r="4422" spans="1:13" ht="24.95" customHeight="1" x14ac:dyDescent="0.35">
      <c r="A4422"/>
      <c r="B4422"/>
      <c r="C4422" s="35"/>
      <c r="D4422"/>
      <c r="E4422"/>
      <c r="F4422"/>
      <c r="G4422"/>
      <c r="H4422"/>
      <c r="I4422"/>
      <c r="J4422"/>
      <c r="K4422"/>
      <c r="L4422"/>
      <c r="M4422"/>
    </row>
    <row r="4423" spans="1:13" ht="24.95" customHeight="1" x14ac:dyDescent="0.35">
      <c r="A4423"/>
      <c r="B4423"/>
      <c r="C4423" s="35"/>
      <c r="D4423"/>
      <c r="E4423"/>
      <c r="F4423"/>
      <c r="G4423"/>
      <c r="H4423"/>
      <c r="I4423"/>
      <c r="J4423"/>
      <c r="K4423"/>
      <c r="L4423"/>
      <c r="M4423"/>
    </row>
    <row r="4424" spans="1:13" ht="24.95" customHeight="1" x14ac:dyDescent="0.35">
      <c r="A4424"/>
      <c r="B4424"/>
      <c r="C4424" s="35"/>
      <c r="D4424"/>
      <c r="E4424"/>
      <c r="F4424"/>
      <c r="G4424"/>
      <c r="H4424"/>
      <c r="I4424"/>
      <c r="J4424"/>
      <c r="K4424"/>
      <c r="L4424"/>
      <c r="M4424"/>
    </row>
    <row r="4425" spans="1:13" ht="24.95" customHeight="1" x14ac:dyDescent="0.35">
      <c r="A4425"/>
      <c r="B4425"/>
      <c r="C4425" s="35"/>
      <c r="D4425"/>
      <c r="E4425"/>
      <c r="F4425"/>
      <c r="G4425"/>
      <c r="H4425"/>
      <c r="I4425"/>
      <c r="J4425"/>
      <c r="K4425"/>
      <c r="L4425"/>
      <c r="M4425"/>
    </row>
    <row r="4426" spans="1:13" ht="24.95" customHeight="1" x14ac:dyDescent="0.35">
      <c r="A4426"/>
      <c r="B4426"/>
      <c r="C4426" s="35"/>
      <c r="D4426"/>
      <c r="E4426"/>
      <c r="F4426"/>
      <c r="G4426"/>
      <c r="H4426"/>
      <c r="I4426"/>
      <c r="J4426"/>
      <c r="K4426"/>
      <c r="L4426"/>
      <c r="M4426"/>
    </row>
    <row r="4427" spans="1:13" ht="24.95" customHeight="1" x14ac:dyDescent="0.35">
      <c r="A4427"/>
      <c r="B4427"/>
      <c r="C4427" s="35"/>
      <c r="D4427"/>
      <c r="E4427"/>
      <c r="F4427"/>
      <c r="G4427"/>
      <c r="H4427"/>
      <c r="I4427"/>
      <c r="J4427"/>
      <c r="K4427"/>
      <c r="L4427"/>
      <c r="M4427"/>
    </row>
    <row r="4428" spans="1:13" ht="24.95" customHeight="1" x14ac:dyDescent="0.35">
      <c r="A4428"/>
      <c r="B4428"/>
      <c r="C4428" s="35"/>
      <c r="D4428"/>
      <c r="E4428"/>
      <c r="F4428"/>
      <c r="G4428"/>
      <c r="H4428"/>
      <c r="I4428"/>
      <c r="J4428"/>
      <c r="K4428"/>
      <c r="L4428"/>
      <c r="M4428"/>
    </row>
    <row r="4429" spans="1:13" ht="24.95" customHeight="1" x14ac:dyDescent="0.35">
      <c r="A4429"/>
      <c r="B4429"/>
      <c r="C4429" s="35"/>
      <c r="D4429"/>
      <c r="E4429"/>
      <c r="F4429"/>
      <c r="G4429"/>
      <c r="H4429"/>
      <c r="I4429"/>
      <c r="J4429"/>
      <c r="K4429"/>
      <c r="L4429"/>
      <c r="M4429"/>
    </row>
    <row r="4430" spans="1:13" ht="24.95" customHeight="1" x14ac:dyDescent="0.35">
      <c r="A4430"/>
      <c r="B4430"/>
      <c r="C4430" s="35"/>
      <c r="D4430"/>
      <c r="E4430"/>
      <c r="F4430"/>
      <c r="G4430"/>
      <c r="H4430"/>
      <c r="I4430"/>
      <c r="J4430"/>
      <c r="K4430"/>
      <c r="L4430"/>
      <c r="M4430"/>
    </row>
    <row r="4431" spans="1:13" ht="24.95" customHeight="1" x14ac:dyDescent="0.35">
      <c r="A4431"/>
      <c r="B4431"/>
      <c r="C4431" s="35"/>
      <c r="D4431"/>
      <c r="E4431"/>
      <c r="F4431"/>
      <c r="G4431"/>
      <c r="H4431"/>
      <c r="I4431"/>
      <c r="J4431"/>
      <c r="K4431"/>
      <c r="L4431"/>
      <c r="M4431"/>
    </row>
    <row r="4432" spans="1:13" ht="24.95" customHeight="1" x14ac:dyDescent="0.35">
      <c r="A4432"/>
      <c r="B4432"/>
      <c r="C4432" s="35"/>
      <c r="D4432"/>
      <c r="E4432"/>
      <c r="F4432"/>
      <c r="G4432"/>
      <c r="H4432"/>
      <c r="I4432"/>
      <c r="J4432"/>
      <c r="K4432"/>
      <c r="L4432"/>
      <c r="M4432"/>
    </row>
    <row r="4433" spans="1:13" ht="24.95" customHeight="1" x14ac:dyDescent="0.35">
      <c r="A4433"/>
      <c r="B4433"/>
      <c r="C4433" s="35"/>
      <c r="D4433"/>
      <c r="E4433"/>
      <c r="F4433"/>
      <c r="G4433"/>
      <c r="H4433"/>
      <c r="I4433"/>
      <c r="J4433"/>
      <c r="K4433"/>
      <c r="L4433"/>
      <c r="M4433"/>
    </row>
    <row r="4434" spans="1:13" ht="24.95" customHeight="1" x14ac:dyDescent="0.35">
      <c r="A4434"/>
      <c r="B4434"/>
      <c r="C4434" s="35"/>
      <c r="D4434"/>
      <c r="E4434"/>
      <c r="F4434"/>
      <c r="G4434"/>
      <c r="H4434"/>
      <c r="I4434"/>
      <c r="J4434"/>
      <c r="K4434"/>
      <c r="L4434"/>
      <c r="M4434"/>
    </row>
    <row r="4435" spans="1:13" ht="24.95" customHeight="1" x14ac:dyDescent="0.35">
      <c r="A4435"/>
      <c r="B4435"/>
      <c r="C4435" s="35"/>
      <c r="D4435"/>
      <c r="E4435"/>
      <c r="F4435"/>
      <c r="G4435"/>
      <c r="H4435"/>
      <c r="I4435"/>
      <c r="J4435"/>
      <c r="K4435"/>
      <c r="L4435"/>
      <c r="M4435"/>
    </row>
    <row r="4436" spans="1:13" ht="24.95" customHeight="1" x14ac:dyDescent="0.35">
      <c r="A4436"/>
      <c r="B4436"/>
      <c r="C4436" s="35"/>
      <c r="D4436"/>
      <c r="E4436"/>
      <c r="F4436"/>
      <c r="G4436"/>
      <c r="H4436"/>
      <c r="I4436"/>
      <c r="J4436"/>
      <c r="K4436"/>
      <c r="L4436"/>
      <c r="M4436"/>
    </row>
    <row r="4437" spans="1:13" ht="24.95" customHeight="1" x14ac:dyDescent="0.35">
      <c r="A4437"/>
      <c r="B4437"/>
      <c r="C4437" s="35"/>
      <c r="D4437"/>
      <c r="E4437"/>
      <c r="F4437"/>
      <c r="G4437"/>
      <c r="H4437"/>
      <c r="I4437"/>
      <c r="J4437"/>
      <c r="K4437"/>
      <c r="L4437"/>
      <c r="M4437"/>
    </row>
    <row r="4438" spans="1:13" ht="24.95" customHeight="1" x14ac:dyDescent="0.35">
      <c r="A4438"/>
      <c r="B4438"/>
      <c r="C4438" s="35"/>
      <c r="D4438"/>
      <c r="E4438"/>
      <c r="F4438"/>
      <c r="G4438"/>
      <c r="H4438"/>
      <c r="I4438"/>
      <c r="J4438"/>
      <c r="K4438"/>
      <c r="L4438"/>
      <c r="M4438"/>
    </row>
    <row r="4439" spans="1:13" ht="24.95" customHeight="1" x14ac:dyDescent="0.35">
      <c r="A4439"/>
      <c r="B4439"/>
      <c r="C4439" s="35"/>
      <c r="D4439"/>
      <c r="E4439"/>
      <c r="F4439"/>
      <c r="G4439"/>
      <c r="H4439"/>
      <c r="I4439"/>
      <c r="J4439"/>
      <c r="K4439"/>
      <c r="L4439"/>
      <c r="M4439"/>
    </row>
    <row r="4440" spans="1:13" ht="24.95" customHeight="1" x14ac:dyDescent="0.35">
      <c r="A4440"/>
      <c r="B4440"/>
      <c r="C4440" s="35"/>
      <c r="D4440"/>
      <c r="E4440"/>
      <c r="F4440"/>
      <c r="G4440"/>
      <c r="H4440"/>
      <c r="I4440"/>
      <c r="J4440"/>
      <c r="K4440"/>
      <c r="L4440"/>
      <c r="M4440"/>
    </row>
    <row r="4441" spans="1:13" ht="24.95" customHeight="1" x14ac:dyDescent="0.35">
      <c r="A4441"/>
      <c r="B4441"/>
      <c r="C4441" s="35"/>
      <c r="D4441"/>
      <c r="E4441"/>
      <c r="F4441"/>
      <c r="G4441"/>
      <c r="H4441"/>
      <c r="I4441"/>
      <c r="J4441"/>
      <c r="K4441"/>
      <c r="L4441"/>
      <c r="M4441"/>
    </row>
    <row r="4442" spans="1:13" ht="24.95" customHeight="1" x14ac:dyDescent="0.35">
      <c r="A4442"/>
      <c r="B4442"/>
      <c r="C4442" s="35"/>
      <c r="D4442"/>
      <c r="E4442"/>
      <c r="F4442"/>
      <c r="G4442"/>
      <c r="H4442"/>
      <c r="I4442"/>
      <c r="J4442"/>
      <c r="K4442"/>
      <c r="L4442"/>
      <c r="M4442"/>
    </row>
    <row r="4443" spans="1:13" ht="24.95" customHeight="1" x14ac:dyDescent="0.35">
      <c r="A4443"/>
      <c r="B4443"/>
      <c r="C4443" s="35"/>
      <c r="D4443"/>
      <c r="E4443"/>
      <c r="F4443"/>
      <c r="G4443"/>
      <c r="H4443"/>
      <c r="I4443"/>
      <c r="J4443"/>
      <c r="K4443"/>
      <c r="L4443"/>
      <c r="M4443"/>
    </row>
    <row r="4444" spans="1:13" ht="24.95" customHeight="1" x14ac:dyDescent="0.35">
      <c r="A4444"/>
      <c r="B4444"/>
      <c r="C4444" s="35"/>
      <c r="D4444"/>
      <c r="E4444"/>
      <c r="F4444"/>
      <c r="G4444"/>
      <c r="H4444"/>
      <c r="I4444"/>
      <c r="J4444"/>
      <c r="K4444"/>
      <c r="L4444"/>
      <c r="M4444"/>
    </row>
    <row r="4445" spans="1:13" ht="24.95" customHeight="1" x14ac:dyDescent="0.35">
      <c r="A4445"/>
      <c r="B4445"/>
      <c r="C4445" s="35"/>
      <c r="D4445"/>
      <c r="E4445"/>
      <c r="F4445"/>
      <c r="G4445"/>
      <c r="H4445"/>
      <c r="I4445"/>
      <c r="J4445"/>
      <c r="K4445"/>
      <c r="L4445"/>
      <c r="M4445"/>
    </row>
    <row r="4446" spans="1:13" ht="24.95" customHeight="1" x14ac:dyDescent="0.35">
      <c r="A4446"/>
      <c r="B4446"/>
      <c r="C4446" s="35"/>
      <c r="D4446"/>
      <c r="E4446"/>
      <c r="F4446"/>
      <c r="G4446"/>
      <c r="H4446"/>
      <c r="I4446"/>
      <c r="J4446"/>
      <c r="K4446"/>
      <c r="L4446"/>
      <c r="M4446"/>
    </row>
    <row r="4447" spans="1:13" ht="24.95" customHeight="1" x14ac:dyDescent="0.35">
      <c r="A4447"/>
      <c r="B4447"/>
      <c r="C4447" s="35"/>
      <c r="D4447"/>
      <c r="E4447"/>
      <c r="F4447"/>
      <c r="G4447"/>
      <c r="H4447"/>
      <c r="I4447"/>
      <c r="J4447"/>
      <c r="K4447"/>
      <c r="L4447"/>
      <c r="M4447"/>
    </row>
    <row r="4448" spans="1:13" ht="24.95" customHeight="1" x14ac:dyDescent="0.35">
      <c r="A4448"/>
      <c r="B4448"/>
      <c r="C4448" s="35"/>
      <c r="D4448"/>
      <c r="E4448"/>
      <c r="F4448"/>
      <c r="G4448"/>
      <c r="H4448"/>
      <c r="I4448"/>
      <c r="J4448"/>
      <c r="K4448"/>
      <c r="L4448"/>
      <c r="M4448"/>
    </row>
    <row r="4449" spans="1:13" ht="24.95" customHeight="1" x14ac:dyDescent="0.35">
      <c r="A4449"/>
      <c r="B4449"/>
      <c r="C4449" s="35"/>
      <c r="D4449"/>
      <c r="E4449"/>
      <c r="F4449"/>
      <c r="G4449"/>
      <c r="H4449"/>
      <c r="I4449"/>
      <c r="J4449"/>
      <c r="K4449"/>
      <c r="L4449"/>
      <c r="M4449"/>
    </row>
    <row r="4450" spans="1:13" ht="24.95" customHeight="1" x14ac:dyDescent="0.35">
      <c r="A4450"/>
      <c r="B4450"/>
      <c r="C4450" s="35"/>
      <c r="D4450"/>
      <c r="E4450"/>
      <c r="F4450"/>
      <c r="G4450"/>
      <c r="H4450"/>
      <c r="I4450"/>
      <c r="J4450"/>
      <c r="K4450"/>
      <c r="L4450"/>
      <c r="M4450"/>
    </row>
    <row r="4451" spans="1:13" ht="24.95" customHeight="1" x14ac:dyDescent="0.35">
      <c r="A4451"/>
      <c r="B4451"/>
      <c r="C4451" s="35"/>
      <c r="D4451"/>
      <c r="E4451"/>
      <c r="F4451"/>
      <c r="G4451"/>
      <c r="H4451"/>
      <c r="I4451"/>
      <c r="J4451"/>
      <c r="K4451"/>
      <c r="L4451"/>
      <c r="M4451"/>
    </row>
    <row r="4452" spans="1:13" ht="24.95" customHeight="1" x14ac:dyDescent="0.35">
      <c r="A4452"/>
      <c r="B4452"/>
      <c r="C4452" s="35"/>
      <c r="D4452"/>
      <c r="E4452"/>
      <c r="F4452"/>
      <c r="G4452"/>
      <c r="H4452"/>
      <c r="I4452"/>
      <c r="J4452"/>
      <c r="K4452"/>
      <c r="L4452"/>
      <c r="M4452"/>
    </row>
    <row r="4453" spans="1:13" ht="24.95" customHeight="1" x14ac:dyDescent="0.35">
      <c r="A4453"/>
      <c r="B4453"/>
      <c r="C4453" s="35"/>
      <c r="D4453"/>
      <c r="E4453"/>
      <c r="F4453"/>
      <c r="G4453"/>
      <c r="H4453"/>
      <c r="I4453"/>
      <c r="J4453"/>
      <c r="K4453"/>
      <c r="L4453"/>
      <c r="M4453"/>
    </row>
    <row r="4454" spans="1:13" ht="24.95" customHeight="1" x14ac:dyDescent="0.35">
      <c r="A4454"/>
      <c r="B4454"/>
      <c r="C4454" s="35"/>
      <c r="D4454"/>
      <c r="E4454"/>
      <c r="F4454"/>
      <c r="G4454"/>
      <c r="H4454"/>
      <c r="I4454"/>
      <c r="J4454"/>
      <c r="K4454"/>
      <c r="L4454"/>
      <c r="M4454"/>
    </row>
    <row r="4455" spans="1:13" ht="24.95" customHeight="1" x14ac:dyDescent="0.35">
      <c r="A4455"/>
      <c r="B4455"/>
      <c r="C4455" s="35"/>
      <c r="D4455"/>
      <c r="E4455"/>
      <c r="F4455"/>
      <c r="G4455"/>
      <c r="H4455"/>
      <c r="I4455"/>
      <c r="J4455"/>
      <c r="K4455"/>
      <c r="L4455"/>
      <c r="M4455"/>
    </row>
    <row r="4456" spans="1:13" ht="24.95" customHeight="1" x14ac:dyDescent="0.35">
      <c r="A4456"/>
      <c r="B4456"/>
      <c r="C4456" s="35"/>
      <c r="D4456"/>
      <c r="E4456"/>
      <c r="F4456"/>
      <c r="G4456"/>
      <c r="H4456"/>
      <c r="I4456"/>
      <c r="J4456"/>
      <c r="K4456"/>
      <c r="L4456"/>
      <c r="M4456"/>
    </row>
    <row r="4457" spans="1:13" ht="24.95" customHeight="1" x14ac:dyDescent="0.35">
      <c r="A4457"/>
      <c r="B4457"/>
      <c r="C4457" s="35"/>
      <c r="D4457"/>
      <c r="E4457"/>
      <c r="F4457"/>
      <c r="G4457"/>
      <c r="H4457"/>
      <c r="I4457"/>
      <c r="J4457"/>
      <c r="K4457"/>
      <c r="L4457"/>
      <c r="M4457"/>
    </row>
    <row r="4458" spans="1:13" ht="24.95" customHeight="1" x14ac:dyDescent="0.35">
      <c r="A4458"/>
      <c r="B4458"/>
      <c r="C4458" s="35"/>
      <c r="D4458"/>
      <c r="E4458"/>
      <c r="F4458"/>
      <c r="G4458"/>
      <c r="H4458"/>
      <c r="I4458"/>
      <c r="J4458"/>
      <c r="K4458"/>
      <c r="L4458"/>
      <c r="M4458"/>
    </row>
    <row r="4459" spans="1:13" ht="24.95" customHeight="1" x14ac:dyDescent="0.35">
      <c r="A4459"/>
      <c r="B4459"/>
      <c r="C4459" s="35"/>
      <c r="D4459"/>
      <c r="E4459"/>
      <c r="F4459"/>
      <c r="G4459"/>
      <c r="H4459"/>
      <c r="I4459"/>
      <c r="J4459"/>
      <c r="K4459"/>
      <c r="L4459"/>
      <c r="M4459"/>
    </row>
    <row r="4460" spans="1:13" ht="24.95" customHeight="1" x14ac:dyDescent="0.35">
      <c r="A4460"/>
      <c r="B4460"/>
      <c r="C4460" s="35"/>
      <c r="D4460"/>
      <c r="E4460"/>
      <c r="F4460"/>
      <c r="G4460"/>
      <c r="H4460"/>
      <c r="I4460"/>
      <c r="J4460"/>
      <c r="K4460"/>
      <c r="L4460"/>
      <c r="M4460"/>
    </row>
    <row r="4461" spans="1:13" ht="24.95" customHeight="1" x14ac:dyDescent="0.35">
      <c r="A4461"/>
      <c r="B4461"/>
      <c r="C4461" s="35"/>
      <c r="D4461"/>
      <c r="E4461"/>
      <c r="F4461"/>
      <c r="G4461"/>
      <c r="H4461"/>
      <c r="I4461"/>
      <c r="J4461"/>
      <c r="K4461"/>
      <c r="L4461"/>
      <c r="M4461"/>
    </row>
    <row r="4462" spans="1:13" ht="24.95" customHeight="1" x14ac:dyDescent="0.35">
      <c r="A4462"/>
      <c r="B4462"/>
      <c r="C4462" s="35"/>
      <c r="D4462"/>
      <c r="E4462"/>
      <c r="F4462"/>
      <c r="G4462"/>
      <c r="H4462"/>
      <c r="I4462"/>
      <c r="J4462"/>
      <c r="K4462"/>
      <c r="L4462"/>
      <c r="M4462"/>
    </row>
    <row r="4463" spans="1:13" ht="24.95" customHeight="1" x14ac:dyDescent="0.35">
      <c r="A4463"/>
      <c r="B4463"/>
      <c r="C4463" s="35"/>
      <c r="D4463"/>
      <c r="E4463"/>
      <c r="F4463"/>
      <c r="G4463"/>
      <c r="H4463"/>
      <c r="I4463"/>
      <c r="J4463"/>
      <c r="K4463"/>
      <c r="L4463"/>
      <c r="M4463"/>
    </row>
    <row r="4464" spans="1:13" ht="24.95" customHeight="1" x14ac:dyDescent="0.35">
      <c r="A4464"/>
      <c r="B4464"/>
      <c r="C4464" s="35"/>
      <c r="D4464"/>
      <c r="E4464"/>
      <c r="F4464"/>
      <c r="G4464"/>
      <c r="H4464"/>
      <c r="I4464"/>
      <c r="J4464"/>
      <c r="K4464"/>
      <c r="L4464"/>
      <c r="M4464"/>
    </row>
    <row r="4465" spans="1:13" ht="24.95" customHeight="1" x14ac:dyDescent="0.35">
      <c r="A4465"/>
      <c r="B4465"/>
      <c r="C4465" s="35"/>
      <c r="D4465"/>
      <c r="E4465"/>
      <c r="F4465"/>
      <c r="G4465"/>
      <c r="H4465"/>
      <c r="I4465"/>
      <c r="J4465"/>
      <c r="K4465"/>
      <c r="L4465"/>
      <c r="M4465"/>
    </row>
    <row r="4466" spans="1:13" ht="24.95" customHeight="1" x14ac:dyDescent="0.35">
      <c r="A4466"/>
      <c r="B4466"/>
      <c r="C4466" s="35"/>
      <c r="D4466"/>
      <c r="E4466"/>
      <c r="F4466"/>
      <c r="G4466"/>
      <c r="H4466"/>
      <c r="I4466"/>
      <c r="J4466"/>
      <c r="K4466"/>
      <c r="L4466"/>
      <c r="M4466"/>
    </row>
    <row r="4467" spans="1:13" ht="24.95" customHeight="1" x14ac:dyDescent="0.35">
      <c r="A4467"/>
      <c r="B4467"/>
      <c r="C4467" s="35"/>
      <c r="D4467"/>
      <c r="E4467"/>
      <c r="F4467"/>
      <c r="G4467"/>
      <c r="H4467"/>
      <c r="I4467"/>
      <c r="J4467"/>
      <c r="K4467"/>
      <c r="L4467"/>
      <c r="M4467"/>
    </row>
    <row r="4468" spans="1:13" ht="24.95" customHeight="1" x14ac:dyDescent="0.35">
      <c r="A4468"/>
      <c r="B4468"/>
      <c r="C4468" s="35"/>
      <c r="D4468"/>
      <c r="E4468"/>
      <c r="F4468"/>
      <c r="G4468"/>
      <c r="H4468"/>
      <c r="I4468"/>
      <c r="J4468"/>
      <c r="K4468"/>
      <c r="L4468"/>
      <c r="M4468"/>
    </row>
    <row r="4469" spans="1:13" ht="24.95" customHeight="1" x14ac:dyDescent="0.35">
      <c r="A4469"/>
      <c r="B4469"/>
      <c r="C4469" s="35"/>
      <c r="D4469"/>
      <c r="E4469"/>
      <c r="F4469"/>
      <c r="G4469"/>
      <c r="H4469"/>
      <c r="I4469"/>
      <c r="J4469"/>
      <c r="K4469"/>
      <c r="L4469"/>
      <c r="M4469"/>
    </row>
    <row r="4470" spans="1:13" ht="24.95" customHeight="1" x14ac:dyDescent="0.35">
      <c r="A4470"/>
      <c r="B4470"/>
      <c r="C4470" s="35"/>
      <c r="D4470"/>
      <c r="E4470"/>
      <c r="F4470"/>
      <c r="G4470"/>
      <c r="H4470"/>
      <c r="I4470"/>
      <c r="J4470"/>
      <c r="K4470"/>
      <c r="L4470"/>
      <c r="M4470"/>
    </row>
    <row r="4471" spans="1:13" ht="24.95" customHeight="1" x14ac:dyDescent="0.35">
      <c r="A4471"/>
      <c r="B4471"/>
      <c r="C4471" s="35"/>
      <c r="D4471"/>
      <c r="E4471"/>
      <c r="F4471"/>
      <c r="G4471"/>
      <c r="H4471"/>
      <c r="I4471"/>
      <c r="J4471"/>
      <c r="K4471"/>
      <c r="L4471"/>
      <c r="M4471"/>
    </row>
    <row r="4472" spans="1:13" ht="24.95" customHeight="1" x14ac:dyDescent="0.35">
      <c r="A4472"/>
      <c r="B4472"/>
      <c r="C4472" s="35"/>
      <c r="D4472"/>
      <c r="E4472"/>
      <c r="F4472"/>
      <c r="G4472"/>
      <c r="H4472"/>
      <c r="I4472"/>
      <c r="J4472"/>
      <c r="K4472"/>
      <c r="L4472"/>
      <c r="M4472"/>
    </row>
    <row r="4473" spans="1:13" ht="24.95" customHeight="1" x14ac:dyDescent="0.35">
      <c r="A4473"/>
      <c r="B4473"/>
      <c r="C4473" s="35"/>
      <c r="D4473"/>
      <c r="E4473"/>
      <c r="F4473"/>
      <c r="G4473"/>
      <c r="H4473"/>
      <c r="I4473"/>
      <c r="J4473"/>
      <c r="K4473"/>
      <c r="L4473"/>
      <c r="M4473"/>
    </row>
    <row r="4474" spans="1:13" ht="24.95" customHeight="1" x14ac:dyDescent="0.35">
      <c r="A4474"/>
      <c r="B4474"/>
      <c r="C4474" s="35"/>
      <c r="D4474"/>
      <c r="E4474"/>
      <c r="F4474"/>
      <c r="G4474"/>
      <c r="H4474"/>
      <c r="I4474"/>
      <c r="J4474"/>
      <c r="K4474"/>
      <c r="L4474"/>
      <c r="M4474"/>
    </row>
    <row r="4475" spans="1:13" ht="24.95" customHeight="1" x14ac:dyDescent="0.35">
      <c r="A4475"/>
      <c r="B4475"/>
      <c r="C4475" s="35"/>
      <c r="D4475"/>
      <c r="E4475"/>
      <c r="F4475"/>
      <c r="G4475"/>
      <c r="H4475"/>
      <c r="I4475"/>
      <c r="J4475"/>
      <c r="K4475"/>
      <c r="L4475"/>
      <c r="M4475"/>
    </row>
    <row r="4476" spans="1:13" ht="24.95" customHeight="1" x14ac:dyDescent="0.35">
      <c r="A4476"/>
      <c r="B4476"/>
      <c r="C4476" s="35"/>
      <c r="D4476"/>
      <c r="E4476"/>
      <c r="F4476"/>
      <c r="G4476"/>
      <c r="H4476"/>
      <c r="I4476"/>
      <c r="J4476"/>
      <c r="K4476"/>
      <c r="L4476"/>
      <c r="M4476"/>
    </row>
    <row r="4477" spans="1:13" ht="24.95" customHeight="1" x14ac:dyDescent="0.35">
      <c r="A4477"/>
      <c r="B4477"/>
      <c r="C4477" s="35"/>
      <c r="D4477"/>
      <c r="E4477"/>
      <c r="F4477"/>
      <c r="G4477"/>
      <c r="H4477"/>
      <c r="I4477"/>
      <c r="J4477"/>
      <c r="K4477"/>
      <c r="L4477"/>
      <c r="M4477"/>
    </row>
    <row r="4478" spans="1:13" ht="24.95" customHeight="1" x14ac:dyDescent="0.35">
      <c r="A4478"/>
      <c r="B4478"/>
      <c r="C4478" s="35"/>
      <c r="D4478"/>
      <c r="E4478"/>
      <c r="F4478"/>
      <c r="G4478"/>
      <c r="H4478"/>
      <c r="I4478"/>
      <c r="J4478"/>
      <c r="K4478"/>
      <c r="L4478"/>
      <c r="M4478"/>
    </row>
    <row r="4479" spans="1:13" ht="24.95" customHeight="1" x14ac:dyDescent="0.35">
      <c r="A4479"/>
      <c r="B4479"/>
      <c r="C4479" s="35"/>
      <c r="D4479"/>
      <c r="E4479"/>
      <c r="F4479"/>
      <c r="G4479"/>
      <c r="H4479"/>
      <c r="I4479"/>
      <c r="J4479"/>
      <c r="K4479"/>
      <c r="L4479"/>
      <c r="M4479"/>
    </row>
    <row r="4480" spans="1:13" ht="24.95" customHeight="1" x14ac:dyDescent="0.35">
      <c r="A4480"/>
      <c r="B4480"/>
      <c r="C4480" s="35"/>
      <c r="D4480"/>
      <c r="E4480"/>
      <c r="F4480"/>
      <c r="G4480"/>
      <c r="H4480"/>
      <c r="I4480"/>
      <c r="J4480"/>
      <c r="K4480"/>
      <c r="L4480"/>
      <c r="M4480"/>
    </row>
    <row r="4481" spans="1:13" ht="24.95" customHeight="1" x14ac:dyDescent="0.35">
      <c r="A4481"/>
      <c r="B4481"/>
      <c r="C4481" s="35"/>
      <c r="D4481"/>
      <c r="E4481"/>
      <c r="F4481"/>
      <c r="G4481"/>
      <c r="H4481"/>
      <c r="I4481"/>
      <c r="J4481"/>
      <c r="K4481"/>
      <c r="L4481"/>
      <c r="M4481"/>
    </row>
    <row r="4482" spans="1:13" ht="24.95" customHeight="1" x14ac:dyDescent="0.35">
      <c r="A4482"/>
      <c r="B4482"/>
      <c r="C4482" s="35"/>
      <c r="D4482"/>
      <c r="E4482"/>
      <c r="F4482"/>
      <c r="G4482"/>
      <c r="H4482"/>
      <c r="I4482"/>
      <c r="J4482"/>
      <c r="K4482"/>
      <c r="L4482"/>
      <c r="M4482"/>
    </row>
    <row r="4483" spans="1:13" ht="24.95" customHeight="1" x14ac:dyDescent="0.35">
      <c r="A4483"/>
      <c r="B4483"/>
      <c r="C4483" s="35"/>
      <c r="D4483"/>
      <c r="E4483"/>
      <c r="F4483"/>
      <c r="G4483"/>
      <c r="H4483"/>
      <c r="I4483"/>
      <c r="J4483"/>
      <c r="K4483"/>
      <c r="L4483"/>
      <c r="M4483"/>
    </row>
    <row r="4484" spans="1:13" ht="24.95" customHeight="1" x14ac:dyDescent="0.35">
      <c r="A4484"/>
      <c r="B4484"/>
      <c r="C4484" s="35"/>
      <c r="D4484"/>
      <c r="E4484"/>
      <c r="F4484"/>
      <c r="G4484"/>
      <c r="H4484"/>
      <c r="I4484"/>
      <c r="J4484"/>
      <c r="K4484"/>
      <c r="L4484"/>
      <c r="M4484"/>
    </row>
    <row r="4485" spans="1:13" ht="24.95" customHeight="1" x14ac:dyDescent="0.35">
      <c r="A4485"/>
      <c r="B4485"/>
      <c r="C4485" s="35"/>
      <c r="D4485"/>
      <c r="E4485"/>
      <c r="F4485"/>
      <c r="G4485"/>
      <c r="H4485"/>
      <c r="I4485"/>
      <c r="J4485"/>
      <c r="K4485"/>
      <c r="L4485"/>
      <c r="M4485"/>
    </row>
    <row r="4486" spans="1:13" ht="24.95" customHeight="1" x14ac:dyDescent="0.35">
      <c r="A4486"/>
      <c r="B4486"/>
      <c r="C4486" s="35"/>
      <c r="D4486"/>
      <c r="E4486"/>
      <c r="F4486"/>
      <c r="G4486"/>
      <c r="H4486"/>
      <c r="I4486"/>
      <c r="J4486"/>
      <c r="K4486"/>
      <c r="L4486"/>
      <c r="M4486"/>
    </row>
    <row r="4487" spans="1:13" ht="24.95" customHeight="1" x14ac:dyDescent="0.35">
      <c r="A4487"/>
      <c r="B4487"/>
      <c r="C4487" s="35"/>
      <c r="D4487"/>
      <c r="E4487"/>
      <c r="F4487"/>
      <c r="G4487"/>
      <c r="H4487"/>
      <c r="I4487"/>
      <c r="J4487"/>
      <c r="K4487"/>
      <c r="L4487"/>
      <c r="M4487"/>
    </row>
    <row r="4488" spans="1:13" ht="24.95" customHeight="1" x14ac:dyDescent="0.35">
      <c r="A4488"/>
      <c r="B4488"/>
      <c r="C4488" s="35"/>
      <c r="D4488"/>
      <c r="E4488"/>
      <c r="F4488"/>
      <c r="G4488"/>
      <c r="H4488"/>
      <c r="I4488"/>
      <c r="J4488"/>
      <c r="K4488"/>
      <c r="L4488"/>
      <c r="M4488"/>
    </row>
    <row r="4489" spans="1:13" ht="24.95" customHeight="1" x14ac:dyDescent="0.35">
      <c r="A4489"/>
      <c r="B4489"/>
      <c r="C4489" s="35"/>
      <c r="D4489"/>
      <c r="E4489"/>
      <c r="F4489"/>
      <c r="G4489"/>
      <c r="H4489"/>
      <c r="I4489"/>
      <c r="J4489"/>
      <c r="K4489"/>
      <c r="L4489"/>
      <c r="M4489"/>
    </row>
    <row r="4490" spans="1:13" ht="24.95" customHeight="1" x14ac:dyDescent="0.35">
      <c r="A4490"/>
      <c r="B4490"/>
      <c r="C4490" s="35"/>
      <c r="D4490"/>
      <c r="E4490"/>
      <c r="F4490"/>
      <c r="G4490"/>
      <c r="H4490"/>
      <c r="I4490"/>
      <c r="J4490"/>
      <c r="K4490"/>
      <c r="L4490"/>
      <c r="M4490"/>
    </row>
    <row r="4491" spans="1:13" ht="24.95" customHeight="1" x14ac:dyDescent="0.35">
      <c r="A4491"/>
      <c r="B4491"/>
      <c r="C4491" s="35"/>
      <c r="D4491"/>
      <c r="E4491"/>
      <c r="F4491"/>
      <c r="G4491"/>
      <c r="H4491"/>
      <c r="I4491"/>
      <c r="J4491"/>
      <c r="K4491"/>
      <c r="L4491"/>
      <c r="M4491"/>
    </row>
    <row r="4492" spans="1:13" ht="24.95" customHeight="1" x14ac:dyDescent="0.35">
      <c r="A4492"/>
      <c r="B4492"/>
      <c r="C4492" s="35"/>
      <c r="D4492"/>
      <c r="E4492"/>
      <c r="F4492"/>
      <c r="G4492"/>
      <c r="H4492"/>
      <c r="I4492"/>
      <c r="J4492"/>
      <c r="K4492"/>
      <c r="L4492"/>
      <c r="M4492"/>
    </row>
    <row r="4493" spans="1:13" ht="24.95" customHeight="1" x14ac:dyDescent="0.35">
      <c r="A4493"/>
      <c r="B4493"/>
      <c r="C4493" s="35"/>
      <c r="D4493"/>
      <c r="E4493"/>
      <c r="F4493"/>
      <c r="G4493"/>
      <c r="H4493"/>
      <c r="I4493"/>
      <c r="J4493"/>
      <c r="K4493"/>
      <c r="L4493"/>
      <c r="M4493"/>
    </row>
    <row r="4494" spans="1:13" ht="24.95" customHeight="1" x14ac:dyDescent="0.35">
      <c r="A4494"/>
      <c r="B4494"/>
      <c r="C4494" s="35"/>
      <c r="D4494"/>
      <c r="E4494"/>
      <c r="F4494"/>
      <c r="G4494"/>
      <c r="H4494"/>
      <c r="I4494"/>
      <c r="J4494"/>
      <c r="K4494"/>
      <c r="L4494"/>
      <c r="M4494"/>
    </row>
    <row r="4495" spans="1:13" ht="24.95" customHeight="1" x14ac:dyDescent="0.35">
      <c r="A4495"/>
      <c r="B4495"/>
      <c r="C4495" s="35"/>
      <c r="D4495"/>
      <c r="E4495"/>
      <c r="F4495"/>
      <c r="G4495"/>
      <c r="H4495"/>
      <c r="I4495"/>
      <c r="J4495"/>
      <c r="K4495"/>
      <c r="L4495"/>
      <c r="M4495"/>
    </row>
    <row r="4496" spans="1:13" ht="24.95" customHeight="1" x14ac:dyDescent="0.35">
      <c r="A4496"/>
      <c r="B4496"/>
      <c r="C4496" s="35"/>
      <c r="D4496"/>
      <c r="E4496"/>
      <c r="F4496"/>
      <c r="G4496"/>
      <c r="H4496"/>
      <c r="I4496"/>
      <c r="J4496"/>
      <c r="K4496"/>
      <c r="L4496"/>
      <c r="M4496"/>
    </row>
    <row r="4497" spans="1:13" ht="24.95" customHeight="1" x14ac:dyDescent="0.35">
      <c r="A4497"/>
      <c r="B4497"/>
      <c r="C4497" s="35"/>
      <c r="D4497"/>
      <c r="E4497"/>
      <c r="F4497"/>
      <c r="G4497"/>
      <c r="H4497"/>
      <c r="I4497"/>
      <c r="J4497"/>
      <c r="K4497"/>
      <c r="L4497"/>
      <c r="M4497"/>
    </row>
    <row r="4498" spans="1:13" ht="24.95" customHeight="1" x14ac:dyDescent="0.35">
      <c r="A4498"/>
      <c r="B4498"/>
      <c r="C4498" s="35"/>
      <c r="D4498"/>
      <c r="E4498"/>
      <c r="F4498"/>
      <c r="G4498"/>
      <c r="H4498"/>
      <c r="I4498"/>
      <c r="J4498"/>
      <c r="K4498"/>
      <c r="L4498"/>
      <c r="M4498"/>
    </row>
    <row r="4499" spans="1:13" ht="24.95" customHeight="1" x14ac:dyDescent="0.35">
      <c r="A4499"/>
      <c r="B4499"/>
      <c r="C4499" s="35"/>
      <c r="D4499"/>
      <c r="E4499"/>
      <c r="F4499"/>
      <c r="G4499"/>
      <c r="H4499"/>
      <c r="I4499"/>
      <c r="J4499"/>
      <c r="K4499"/>
      <c r="L4499"/>
      <c r="M4499"/>
    </row>
    <row r="4500" spans="1:13" ht="24.95" customHeight="1" x14ac:dyDescent="0.35">
      <c r="A4500"/>
      <c r="B4500"/>
      <c r="C4500" s="35"/>
      <c r="D4500"/>
      <c r="E4500"/>
      <c r="F4500"/>
      <c r="G4500"/>
      <c r="H4500"/>
      <c r="I4500"/>
      <c r="J4500"/>
      <c r="K4500"/>
      <c r="L4500"/>
      <c r="M4500"/>
    </row>
    <row r="4501" spans="1:13" ht="24.95" customHeight="1" x14ac:dyDescent="0.35">
      <c r="A4501"/>
      <c r="B4501"/>
      <c r="C4501" s="35"/>
      <c r="D4501"/>
      <c r="E4501"/>
      <c r="F4501"/>
      <c r="G4501"/>
      <c r="H4501"/>
      <c r="I4501"/>
      <c r="J4501"/>
      <c r="K4501"/>
      <c r="L4501"/>
      <c r="M4501"/>
    </row>
    <row r="4502" spans="1:13" ht="24.95" customHeight="1" x14ac:dyDescent="0.35">
      <c r="A4502"/>
      <c r="B4502"/>
      <c r="C4502" s="35"/>
      <c r="D4502"/>
      <c r="E4502"/>
      <c r="F4502"/>
      <c r="G4502"/>
      <c r="H4502"/>
      <c r="I4502"/>
      <c r="J4502"/>
      <c r="K4502"/>
      <c r="L4502"/>
      <c r="M4502"/>
    </row>
    <row r="4503" spans="1:13" ht="24.95" customHeight="1" x14ac:dyDescent="0.35">
      <c r="A4503"/>
      <c r="B4503"/>
      <c r="C4503" s="35"/>
      <c r="D4503"/>
      <c r="E4503"/>
      <c r="F4503"/>
      <c r="G4503"/>
      <c r="H4503"/>
      <c r="I4503"/>
      <c r="J4503"/>
      <c r="K4503"/>
      <c r="L4503"/>
      <c r="M4503"/>
    </row>
    <row r="4504" spans="1:13" ht="24.95" customHeight="1" x14ac:dyDescent="0.35">
      <c r="A4504"/>
      <c r="B4504"/>
      <c r="C4504" s="35"/>
      <c r="D4504"/>
      <c r="E4504"/>
      <c r="F4504"/>
      <c r="G4504"/>
      <c r="H4504"/>
      <c r="I4504"/>
      <c r="J4504"/>
      <c r="K4504"/>
      <c r="L4504"/>
      <c r="M4504"/>
    </row>
    <row r="4505" spans="1:13" ht="24.95" customHeight="1" x14ac:dyDescent="0.35">
      <c r="A4505"/>
      <c r="B4505"/>
      <c r="C4505" s="35"/>
      <c r="D4505"/>
      <c r="E4505"/>
      <c r="F4505"/>
      <c r="G4505"/>
      <c r="H4505"/>
      <c r="I4505"/>
      <c r="J4505"/>
      <c r="K4505"/>
      <c r="L4505"/>
      <c r="M4505"/>
    </row>
    <row r="4506" spans="1:13" ht="24.95" customHeight="1" x14ac:dyDescent="0.35">
      <c r="A4506"/>
      <c r="B4506"/>
      <c r="C4506" s="35"/>
      <c r="D4506"/>
      <c r="E4506"/>
      <c r="F4506"/>
      <c r="G4506"/>
      <c r="H4506"/>
      <c r="I4506"/>
      <c r="J4506"/>
      <c r="K4506"/>
      <c r="L4506"/>
      <c r="M4506"/>
    </row>
    <row r="4507" spans="1:13" ht="24.95" customHeight="1" x14ac:dyDescent="0.35">
      <c r="A4507"/>
      <c r="B4507"/>
      <c r="C4507" s="35"/>
      <c r="D4507"/>
      <c r="E4507"/>
      <c r="F4507"/>
      <c r="G4507"/>
      <c r="H4507"/>
      <c r="I4507"/>
      <c r="J4507"/>
      <c r="K4507"/>
      <c r="L4507"/>
      <c r="M4507"/>
    </row>
    <row r="4508" spans="1:13" ht="24.95" customHeight="1" x14ac:dyDescent="0.35">
      <c r="A4508"/>
      <c r="B4508"/>
      <c r="C4508" s="35"/>
      <c r="D4508"/>
      <c r="E4508"/>
      <c r="F4508"/>
      <c r="G4508"/>
      <c r="H4508"/>
      <c r="I4508"/>
      <c r="J4508"/>
      <c r="K4508"/>
      <c r="L4508"/>
      <c r="M4508"/>
    </row>
    <row r="4509" spans="1:13" ht="24.95" customHeight="1" x14ac:dyDescent="0.35">
      <c r="A4509"/>
      <c r="B4509"/>
      <c r="C4509" s="35"/>
      <c r="D4509"/>
      <c r="E4509"/>
      <c r="F4509"/>
      <c r="G4509"/>
      <c r="H4509"/>
      <c r="I4509"/>
      <c r="J4509"/>
      <c r="K4509"/>
      <c r="L4509"/>
      <c r="M4509"/>
    </row>
    <row r="4510" spans="1:13" ht="24.95" customHeight="1" x14ac:dyDescent="0.35">
      <c r="A4510"/>
      <c r="B4510"/>
      <c r="C4510" s="35"/>
      <c r="D4510"/>
      <c r="E4510"/>
      <c r="F4510"/>
      <c r="G4510"/>
      <c r="H4510"/>
      <c r="I4510"/>
      <c r="J4510"/>
      <c r="K4510"/>
      <c r="L4510"/>
      <c r="M4510"/>
    </row>
    <row r="4511" spans="1:13" ht="24.95" customHeight="1" x14ac:dyDescent="0.35">
      <c r="A4511"/>
      <c r="B4511"/>
      <c r="C4511" s="35"/>
      <c r="D4511"/>
      <c r="E4511"/>
      <c r="F4511"/>
      <c r="G4511"/>
      <c r="H4511"/>
      <c r="I4511"/>
      <c r="J4511"/>
      <c r="K4511"/>
      <c r="L4511"/>
      <c r="M4511"/>
    </row>
    <row r="4512" spans="1:13" ht="24.95" customHeight="1" x14ac:dyDescent="0.35">
      <c r="A4512"/>
      <c r="B4512"/>
      <c r="C4512" s="35"/>
      <c r="D4512"/>
      <c r="E4512"/>
      <c r="F4512"/>
      <c r="G4512"/>
      <c r="H4512"/>
      <c r="I4512"/>
      <c r="J4512"/>
      <c r="K4512"/>
      <c r="L4512"/>
      <c r="M4512"/>
    </row>
    <row r="4513" spans="1:13" ht="24.95" customHeight="1" x14ac:dyDescent="0.35">
      <c r="A4513"/>
      <c r="B4513"/>
      <c r="C4513" s="35"/>
      <c r="D4513"/>
      <c r="E4513"/>
      <c r="F4513"/>
      <c r="G4513"/>
      <c r="H4513"/>
      <c r="I4513"/>
      <c r="J4513"/>
      <c r="K4513"/>
      <c r="L4513"/>
      <c r="M4513"/>
    </row>
    <row r="4514" spans="1:13" ht="24.95" customHeight="1" x14ac:dyDescent="0.35">
      <c r="A4514"/>
      <c r="B4514"/>
      <c r="C4514" s="35"/>
      <c r="D4514"/>
      <c r="E4514"/>
      <c r="F4514"/>
      <c r="G4514"/>
      <c r="H4514"/>
      <c r="I4514"/>
      <c r="J4514"/>
      <c r="K4514"/>
      <c r="L4514"/>
      <c r="M4514"/>
    </row>
    <row r="4515" spans="1:13" ht="24.95" customHeight="1" x14ac:dyDescent="0.35">
      <c r="A4515"/>
      <c r="B4515"/>
      <c r="C4515" s="35"/>
      <c r="D4515"/>
      <c r="E4515"/>
      <c r="F4515"/>
      <c r="G4515"/>
      <c r="H4515"/>
      <c r="I4515"/>
      <c r="J4515"/>
      <c r="K4515"/>
      <c r="L4515"/>
      <c r="M4515"/>
    </row>
    <row r="4516" spans="1:13" ht="24.95" customHeight="1" x14ac:dyDescent="0.35">
      <c r="A4516"/>
      <c r="B4516"/>
      <c r="C4516" s="35"/>
      <c r="D4516"/>
      <c r="E4516"/>
      <c r="F4516"/>
      <c r="G4516"/>
      <c r="H4516"/>
      <c r="I4516"/>
      <c r="J4516"/>
      <c r="K4516"/>
      <c r="L4516"/>
      <c r="M4516"/>
    </row>
    <row r="4517" spans="1:13" ht="24.95" customHeight="1" x14ac:dyDescent="0.35">
      <c r="A4517"/>
      <c r="B4517"/>
      <c r="C4517" s="35"/>
      <c r="D4517"/>
      <c r="E4517"/>
      <c r="F4517"/>
      <c r="G4517"/>
      <c r="H4517"/>
      <c r="I4517"/>
      <c r="J4517"/>
      <c r="K4517"/>
      <c r="L4517"/>
      <c r="M4517"/>
    </row>
    <row r="4518" spans="1:13" ht="24.95" customHeight="1" x14ac:dyDescent="0.35">
      <c r="A4518"/>
      <c r="B4518"/>
      <c r="C4518" s="35"/>
      <c r="D4518"/>
      <c r="E4518"/>
      <c r="F4518"/>
      <c r="G4518"/>
      <c r="H4518"/>
      <c r="I4518"/>
      <c r="J4518"/>
      <c r="K4518"/>
      <c r="L4518"/>
      <c r="M4518"/>
    </row>
    <row r="4519" spans="1:13" ht="24.95" customHeight="1" x14ac:dyDescent="0.35">
      <c r="A4519"/>
      <c r="B4519"/>
      <c r="C4519" s="35"/>
      <c r="D4519"/>
      <c r="E4519"/>
      <c r="F4519"/>
      <c r="G4519"/>
      <c r="H4519"/>
      <c r="I4519"/>
      <c r="J4519"/>
      <c r="K4519"/>
      <c r="L4519"/>
      <c r="M4519"/>
    </row>
    <row r="4520" spans="1:13" ht="24.95" customHeight="1" x14ac:dyDescent="0.35">
      <c r="A4520"/>
      <c r="B4520"/>
      <c r="C4520" s="35"/>
      <c r="D4520"/>
      <c r="E4520"/>
      <c r="F4520"/>
      <c r="G4520"/>
      <c r="H4520"/>
      <c r="I4520"/>
      <c r="J4520"/>
      <c r="K4520"/>
      <c r="L4520"/>
      <c r="M4520"/>
    </row>
    <row r="4521" spans="1:13" ht="24.95" customHeight="1" x14ac:dyDescent="0.35">
      <c r="A4521"/>
      <c r="B4521"/>
      <c r="C4521" s="35"/>
      <c r="D4521"/>
      <c r="E4521"/>
      <c r="F4521"/>
      <c r="G4521"/>
      <c r="H4521"/>
      <c r="I4521"/>
      <c r="J4521"/>
      <c r="K4521"/>
      <c r="L4521"/>
      <c r="M4521"/>
    </row>
    <row r="4522" spans="1:13" ht="24.95" customHeight="1" x14ac:dyDescent="0.35">
      <c r="A4522"/>
      <c r="B4522"/>
      <c r="C4522" s="35"/>
      <c r="D4522"/>
      <c r="E4522"/>
      <c r="F4522"/>
      <c r="G4522"/>
      <c r="H4522"/>
      <c r="I4522"/>
      <c r="J4522"/>
      <c r="K4522"/>
      <c r="L4522"/>
      <c r="M4522"/>
    </row>
    <row r="4523" spans="1:13" ht="24.95" customHeight="1" x14ac:dyDescent="0.35">
      <c r="A4523"/>
      <c r="B4523"/>
      <c r="C4523" s="35"/>
      <c r="D4523"/>
      <c r="E4523"/>
      <c r="F4523"/>
      <c r="G4523"/>
      <c r="H4523"/>
      <c r="I4523"/>
      <c r="J4523"/>
      <c r="K4523"/>
      <c r="L4523"/>
      <c r="M4523"/>
    </row>
    <row r="4524" spans="1:13" ht="24.95" customHeight="1" x14ac:dyDescent="0.35">
      <c r="A4524"/>
      <c r="B4524"/>
      <c r="C4524" s="35"/>
      <c r="D4524"/>
      <c r="E4524"/>
      <c r="F4524"/>
      <c r="G4524"/>
      <c r="H4524"/>
      <c r="I4524"/>
      <c r="J4524"/>
      <c r="K4524"/>
      <c r="L4524"/>
      <c r="M4524"/>
    </row>
    <row r="4525" spans="1:13" ht="24.95" customHeight="1" x14ac:dyDescent="0.35">
      <c r="A4525"/>
      <c r="B4525"/>
      <c r="C4525" s="35"/>
      <c r="D4525"/>
      <c r="E4525"/>
      <c r="F4525"/>
      <c r="G4525"/>
      <c r="H4525"/>
      <c r="I4525"/>
      <c r="J4525"/>
      <c r="K4525"/>
      <c r="L4525"/>
      <c r="M4525"/>
    </row>
    <row r="4526" spans="1:13" ht="24.95" customHeight="1" x14ac:dyDescent="0.35">
      <c r="A4526"/>
      <c r="B4526"/>
      <c r="C4526" s="35"/>
      <c r="D4526"/>
      <c r="E4526"/>
      <c r="F4526"/>
      <c r="G4526"/>
      <c r="H4526"/>
      <c r="I4526"/>
      <c r="J4526"/>
      <c r="K4526"/>
      <c r="L4526"/>
      <c r="M4526"/>
    </row>
    <row r="4527" spans="1:13" ht="24.95" customHeight="1" x14ac:dyDescent="0.35">
      <c r="A4527"/>
      <c r="B4527"/>
      <c r="C4527" s="35"/>
      <c r="D4527"/>
      <c r="E4527"/>
      <c r="F4527"/>
      <c r="G4527"/>
      <c r="H4527"/>
      <c r="I4527"/>
      <c r="J4527"/>
      <c r="K4527"/>
      <c r="L4527"/>
      <c r="M4527"/>
    </row>
    <row r="4528" spans="1:13" ht="24.95" customHeight="1" x14ac:dyDescent="0.35">
      <c r="A4528"/>
      <c r="B4528"/>
      <c r="C4528" s="35"/>
      <c r="D4528"/>
      <c r="E4528"/>
      <c r="F4528"/>
      <c r="G4528"/>
      <c r="H4528"/>
      <c r="I4528"/>
      <c r="J4528"/>
      <c r="K4528"/>
      <c r="L4528"/>
      <c r="M4528"/>
    </row>
    <row r="4529" spans="1:13" ht="24.95" customHeight="1" x14ac:dyDescent="0.35">
      <c r="A4529"/>
      <c r="B4529"/>
      <c r="C4529" s="35"/>
      <c r="D4529"/>
      <c r="E4529"/>
      <c r="F4529"/>
      <c r="G4529"/>
      <c r="H4529"/>
      <c r="I4529"/>
      <c r="J4529"/>
      <c r="K4529"/>
      <c r="L4529"/>
      <c r="M4529"/>
    </row>
    <row r="4530" spans="1:13" ht="24.95" customHeight="1" x14ac:dyDescent="0.35">
      <c r="A4530"/>
      <c r="B4530"/>
      <c r="C4530" s="35"/>
      <c r="D4530"/>
      <c r="E4530"/>
      <c r="F4530"/>
      <c r="G4530"/>
      <c r="H4530"/>
      <c r="I4530"/>
      <c r="J4530"/>
      <c r="K4530"/>
      <c r="L4530"/>
      <c r="M4530"/>
    </row>
    <row r="4531" spans="1:13" ht="24.95" customHeight="1" x14ac:dyDescent="0.35">
      <c r="A4531"/>
      <c r="B4531"/>
      <c r="C4531" s="35"/>
      <c r="D4531"/>
      <c r="E4531"/>
      <c r="F4531"/>
      <c r="G4531"/>
      <c r="H4531"/>
      <c r="I4531"/>
      <c r="J4531"/>
      <c r="K4531"/>
      <c r="L4531"/>
      <c r="M4531"/>
    </row>
    <row r="4532" spans="1:13" ht="24.95" customHeight="1" x14ac:dyDescent="0.35">
      <c r="A4532"/>
      <c r="B4532"/>
      <c r="C4532" s="35"/>
      <c r="D4532"/>
      <c r="E4532"/>
      <c r="F4532"/>
      <c r="G4532"/>
      <c r="H4532"/>
      <c r="I4532"/>
      <c r="J4532"/>
      <c r="K4532"/>
      <c r="L4532"/>
      <c r="M4532"/>
    </row>
    <row r="4533" spans="1:13" ht="24.95" customHeight="1" x14ac:dyDescent="0.35">
      <c r="A4533"/>
      <c r="B4533"/>
      <c r="C4533" s="35"/>
      <c r="D4533"/>
      <c r="E4533"/>
      <c r="F4533"/>
      <c r="G4533"/>
      <c r="H4533"/>
      <c r="I4533"/>
      <c r="J4533"/>
      <c r="K4533"/>
      <c r="L4533"/>
      <c r="M4533"/>
    </row>
    <row r="4534" spans="1:13" ht="24.95" customHeight="1" x14ac:dyDescent="0.35">
      <c r="A4534"/>
      <c r="B4534"/>
      <c r="C4534" s="35"/>
      <c r="D4534"/>
      <c r="E4534"/>
      <c r="F4534"/>
      <c r="G4534"/>
      <c r="H4534"/>
      <c r="I4534"/>
      <c r="J4534"/>
      <c r="K4534"/>
      <c r="L4534"/>
      <c r="M4534"/>
    </row>
    <row r="4535" spans="1:13" ht="24.95" customHeight="1" x14ac:dyDescent="0.35">
      <c r="A4535"/>
      <c r="B4535"/>
      <c r="C4535" s="35"/>
      <c r="D4535"/>
      <c r="E4535"/>
      <c r="F4535"/>
      <c r="G4535"/>
      <c r="H4535"/>
      <c r="I4535"/>
      <c r="J4535"/>
      <c r="K4535"/>
      <c r="L4535"/>
      <c r="M4535"/>
    </row>
    <row r="4536" spans="1:13" ht="24.95" customHeight="1" x14ac:dyDescent="0.35">
      <c r="A4536"/>
      <c r="B4536"/>
      <c r="C4536" s="35"/>
      <c r="D4536"/>
      <c r="E4536"/>
      <c r="F4536"/>
      <c r="G4536"/>
      <c r="H4536"/>
      <c r="I4536"/>
      <c r="J4536"/>
      <c r="K4536"/>
      <c r="L4536"/>
      <c r="M4536"/>
    </row>
    <row r="4537" spans="1:13" ht="24.95" customHeight="1" x14ac:dyDescent="0.35">
      <c r="A4537"/>
      <c r="B4537"/>
      <c r="C4537" s="35"/>
      <c r="D4537"/>
      <c r="E4537"/>
      <c r="F4537"/>
      <c r="G4537"/>
      <c r="H4537"/>
      <c r="I4537"/>
      <c r="J4537"/>
      <c r="K4537"/>
      <c r="L4537"/>
      <c r="M4537"/>
    </row>
    <row r="4538" spans="1:13" ht="24.95" customHeight="1" x14ac:dyDescent="0.35">
      <c r="A4538"/>
      <c r="B4538"/>
      <c r="C4538" s="35"/>
      <c r="D4538"/>
      <c r="E4538"/>
      <c r="F4538"/>
      <c r="G4538"/>
      <c r="H4538"/>
      <c r="I4538"/>
      <c r="J4538"/>
      <c r="K4538"/>
      <c r="L4538"/>
      <c r="M4538"/>
    </row>
    <row r="4539" spans="1:13" ht="24.95" customHeight="1" x14ac:dyDescent="0.35">
      <c r="A4539"/>
      <c r="B4539"/>
      <c r="C4539" s="35"/>
      <c r="D4539"/>
      <c r="E4539"/>
      <c r="F4539"/>
      <c r="G4539"/>
      <c r="H4539"/>
      <c r="I4539"/>
      <c r="J4539"/>
      <c r="K4539"/>
      <c r="L4539"/>
      <c r="M4539"/>
    </row>
    <row r="4540" spans="1:13" ht="24.95" customHeight="1" x14ac:dyDescent="0.35">
      <c r="A4540"/>
      <c r="B4540"/>
      <c r="C4540" s="35"/>
      <c r="D4540"/>
      <c r="E4540"/>
      <c r="F4540"/>
      <c r="G4540"/>
      <c r="H4540"/>
      <c r="I4540"/>
      <c r="J4540"/>
      <c r="K4540"/>
      <c r="L4540"/>
      <c r="M4540"/>
    </row>
    <row r="4541" spans="1:13" ht="24.95" customHeight="1" x14ac:dyDescent="0.35">
      <c r="A4541"/>
      <c r="B4541"/>
      <c r="C4541" s="35"/>
      <c r="D4541"/>
      <c r="E4541"/>
      <c r="F4541"/>
      <c r="G4541"/>
      <c r="H4541"/>
      <c r="I4541"/>
      <c r="J4541"/>
      <c r="K4541"/>
      <c r="L4541"/>
      <c r="M4541"/>
    </row>
    <row r="4542" spans="1:13" ht="24.95" customHeight="1" x14ac:dyDescent="0.35">
      <c r="A4542"/>
      <c r="B4542"/>
      <c r="C4542" s="35"/>
      <c r="D4542"/>
      <c r="E4542"/>
      <c r="F4542"/>
      <c r="G4542"/>
      <c r="H4542"/>
      <c r="I4542"/>
      <c r="J4542"/>
      <c r="K4542"/>
      <c r="L4542"/>
      <c r="M4542"/>
    </row>
    <row r="4543" spans="1:13" ht="24.95" customHeight="1" x14ac:dyDescent="0.35">
      <c r="A4543"/>
      <c r="B4543"/>
      <c r="C4543" s="35"/>
      <c r="D4543"/>
      <c r="E4543"/>
      <c r="F4543"/>
      <c r="G4543"/>
      <c r="H4543"/>
      <c r="I4543"/>
      <c r="J4543"/>
      <c r="K4543"/>
      <c r="L4543"/>
      <c r="M4543"/>
    </row>
    <row r="4544" spans="1:13" ht="24.95" customHeight="1" x14ac:dyDescent="0.35">
      <c r="A4544"/>
      <c r="B4544"/>
      <c r="C4544" s="35"/>
      <c r="D4544"/>
      <c r="E4544"/>
      <c r="F4544"/>
      <c r="G4544"/>
      <c r="H4544"/>
      <c r="I4544"/>
      <c r="J4544"/>
      <c r="K4544"/>
      <c r="L4544"/>
      <c r="M4544"/>
    </row>
    <row r="4545" spans="1:13" ht="24.95" customHeight="1" x14ac:dyDescent="0.35">
      <c r="A4545"/>
      <c r="B4545"/>
      <c r="C4545" s="35"/>
      <c r="D4545"/>
      <c r="E4545"/>
      <c r="F4545"/>
      <c r="G4545"/>
      <c r="H4545"/>
      <c r="I4545"/>
      <c r="J4545"/>
      <c r="K4545"/>
      <c r="L4545"/>
      <c r="M4545"/>
    </row>
    <row r="4546" spans="1:13" ht="24.95" customHeight="1" x14ac:dyDescent="0.35">
      <c r="A4546"/>
      <c r="B4546"/>
      <c r="C4546" s="35"/>
      <c r="D4546"/>
      <c r="E4546"/>
      <c r="F4546"/>
      <c r="G4546"/>
      <c r="H4546"/>
      <c r="I4546"/>
      <c r="J4546"/>
      <c r="K4546"/>
      <c r="L4546"/>
      <c r="M4546"/>
    </row>
    <row r="4547" spans="1:13" ht="24.95" customHeight="1" x14ac:dyDescent="0.35">
      <c r="A4547"/>
      <c r="B4547"/>
      <c r="C4547" s="35"/>
      <c r="D4547"/>
      <c r="E4547"/>
      <c r="F4547"/>
      <c r="G4547"/>
      <c r="H4547"/>
      <c r="I4547"/>
      <c r="J4547"/>
      <c r="K4547"/>
      <c r="L4547"/>
      <c r="M4547"/>
    </row>
    <row r="4548" spans="1:13" ht="24.95" customHeight="1" x14ac:dyDescent="0.35">
      <c r="A4548"/>
      <c r="B4548"/>
      <c r="C4548" s="35"/>
      <c r="D4548"/>
      <c r="E4548"/>
      <c r="F4548"/>
      <c r="G4548"/>
      <c r="H4548"/>
      <c r="I4548"/>
      <c r="J4548"/>
      <c r="K4548"/>
      <c r="L4548"/>
      <c r="M4548"/>
    </row>
    <row r="4549" spans="1:13" ht="24.95" customHeight="1" x14ac:dyDescent="0.35">
      <c r="A4549"/>
      <c r="B4549"/>
      <c r="C4549" s="35"/>
      <c r="D4549"/>
      <c r="E4549"/>
      <c r="F4549"/>
      <c r="G4549"/>
      <c r="H4549"/>
      <c r="I4549"/>
      <c r="J4549"/>
      <c r="K4549"/>
      <c r="L4549"/>
      <c r="M4549"/>
    </row>
    <row r="4550" spans="1:13" ht="24.95" customHeight="1" x14ac:dyDescent="0.35">
      <c r="A4550"/>
      <c r="B4550"/>
      <c r="C4550" s="35"/>
      <c r="D4550"/>
      <c r="E4550"/>
      <c r="F4550"/>
      <c r="G4550"/>
      <c r="H4550"/>
      <c r="I4550"/>
      <c r="J4550"/>
      <c r="K4550"/>
      <c r="L4550"/>
      <c r="M4550"/>
    </row>
    <row r="4551" spans="1:13" ht="24.95" customHeight="1" x14ac:dyDescent="0.35">
      <c r="A4551"/>
      <c r="B4551"/>
      <c r="C4551" s="35"/>
      <c r="D4551"/>
      <c r="E4551"/>
      <c r="F4551"/>
      <c r="G4551"/>
      <c r="H4551"/>
      <c r="I4551"/>
      <c r="J4551"/>
      <c r="K4551"/>
      <c r="L4551"/>
      <c r="M4551"/>
    </row>
    <row r="4552" spans="1:13" ht="24.95" customHeight="1" x14ac:dyDescent="0.35">
      <c r="A4552"/>
      <c r="B4552"/>
      <c r="C4552" s="35"/>
      <c r="D4552"/>
      <c r="E4552"/>
      <c r="F4552"/>
      <c r="G4552"/>
      <c r="H4552"/>
      <c r="I4552"/>
      <c r="J4552"/>
      <c r="K4552"/>
      <c r="L4552"/>
      <c r="M4552"/>
    </row>
    <row r="4553" spans="1:13" ht="24.95" customHeight="1" x14ac:dyDescent="0.35">
      <c r="A4553"/>
      <c r="B4553"/>
      <c r="C4553" s="35"/>
      <c r="D4553"/>
      <c r="E4553"/>
      <c r="F4553"/>
      <c r="G4553"/>
      <c r="H4553"/>
      <c r="I4553"/>
      <c r="J4553"/>
      <c r="K4553"/>
      <c r="L4553"/>
      <c r="M4553"/>
    </row>
    <row r="4554" spans="1:13" ht="24.95" customHeight="1" x14ac:dyDescent="0.35">
      <c r="A4554"/>
      <c r="B4554"/>
      <c r="C4554" s="35"/>
      <c r="D4554"/>
      <c r="E4554"/>
      <c r="F4554"/>
      <c r="G4554"/>
      <c r="H4554"/>
      <c r="I4554"/>
      <c r="J4554"/>
      <c r="K4554"/>
      <c r="L4554"/>
      <c r="M4554"/>
    </row>
    <row r="4555" spans="1:13" ht="24.95" customHeight="1" x14ac:dyDescent="0.35">
      <c r="A4555"/>
      <c r="B4555"/>
      <c r="C4555" s="35"/>
      <c r="D4555"/>
      <c r="E4555"/>
      <c r="F4555"/>
      <c r="G4555"/>
      <c r="H4555"/>
      <c r="I4555"/>
      <c r="J4555"/>
      <c r="K4555"/>
      <c r="L4555"/>
      <c r="M4555"/>
    </row>
    <row r="4556" spans="1:13" ht="24.95" customHeight="1" x14ac:dyDescent="0.35">
      <c r="A4556"/>
      <c r="B4556"/>
      <c r="C4556" s="35"/>
      <c r="D4556"/>
      <c r="E4556"/>
      <c r="F4556"/>
      <c r="G4556"/>
      <c r="H4556"/>
      <c r="I4556"/>
      <c r="J4556"/>
      <c r="K4556"/>
      <c r="L4556"/>
      <c r="M4556"/>
    </row>
    <row r="4557" spans="1:13" ht="24.95" customHeight="1" x14ac:dyDescent="0.35">
      <c r="A4557"/>
      <c r="B4557"/>
      <c r="C4557" s="35"/>
      <c r="D4557"/>
      <c r="E4557"/>
      <c r="F4557"/>
      <c r="G4557"/>
      <c r="H4557"/>
      <c r="I4557"/>
      <c r="J4557"/>
      <c r="K4557"/>
      <c r="L4557"/>
      <c r="M4557"/>
    </row>
    <row r="4558" spans="1:13" ht="24.95" customHeight="1" x14ac:dyDescent="0.35">
      <c r="A4558"/>
      <c r="B4558"/>
      <c r="C4558" s="35"/>
      <c r="D4558"/>
      <c r="E4558"/>
      <c r="F4558"/>
      <c r="G4558"/>
      <c r="H4558"/>
      <c r="I4558"/>
      <c r="J4558"/>
      <c r="K4558"/>
      <c r="L4558"/>
      <c r="M4558"/>
    </row>
    <row r="4559" spans="1:13" ht="24.95" customHeight="1" x14ac:dyDescent="0.35">
      <c r="A4559"/>
      <c r="B4559"/>
      <c r="C4559" s="35"/>
      <c r="D4559"/>
      <c r="E4559"/>
      <c r="F4559"/>
      <c r="G4559"/>
      <c r="H4559"/>
      <c r="I4559"/>
      <c r="J4559"/>
      <c r="K4559"/>
      <c r="L4559"/>
      <c r="M4559"/>
    </row>
    <row r="4560" spans="1:13" ht="24.95" customHeight="1" x14ac:dyDescent="0.35">
      <c r="A4560"/>
      <c r="B4560"/>
      <c r="C4560" s="35"/>
      <c r="D4560"/>
      <c r="E4560"/>
      <c r="F4560"/>
      <c r="G4560"/>
      <c r="H4560"/>
      <c r="I4560"/>
      <c r="J4560"/>
      <c r="K4560"/>
      <c r="L4560"/>
      <c r="M4560"/>
    </row>
    <row r="4561" spans="1:13" ht="24.95" customHeight="1" x14ac:dyDescent="0.35">
      <c r="A4561"/>
      <c r="B4561"/>
      <c r="C4561" s="35"/>
      <c r="D4561"/>
      <c r="E4561"/>
      <c r="F4561"/>
      <c r="G4561"/>
      <c r="H4561"/>
      <c r="I4561"/>
      <c r="J4561"/>
      <c r="K4561"/>
      <c r="L4561"/>
      <c r="M4561"/>
    </row>
    <row r="4562" spans="1:13" ht="24.95" customHeight="1" x14ac:dyDescent="0.35">
      <c r="A4562"/>
      <c r="B4562"/>
      <c r="C4562" s="35"/>
      <c r="D4562"/>
      <c r="E4562"/>
      <c r="F4562"/>
      <c r="G4562"/>
      <c r="H4562"/>
      <c r="I4562"/>
      <c r="J4562"/>
      <c r="K4562"/>
      <c r="L4562"/>
      <c r="M4562"/>
    </row>
    <row r="4563" spans="1:13" ht="24.95" customHeight="1" x14ac:dyDescent="0.35">
      <c r="A4563"/>
      <c r="B4563"/>
      <c r="C4563" s="35"/>
      <c r="D4563"/>
      <c r="E4563"/>
      <c r="F4563"/>
      <c r="G4563"/>
      <c r="H4563"/>
      <c r="I4563"/>
      <c r="J4563"/>
      <c r="K4563"/>
      <c r="L4563"/>
      <c r="M4563"/>
    </row>
    <row r="4564" spans="1:13" ht="24.95" customHeight="1" x14ac:dyDescent="0.35">
      <c r="A4564"/>
      <c r="B4564"/>
      <c r="C4564" s="35"/>
      <c r="D4564"/>
      <c r="E4564"/>
      <c r="F4564"/>
      <c r="G4564"/>
      <c r="H4564"/>
      <c r="I4564"/>
      <c r="J4564"/>
      <c r="K4564"/>
      <c r="L4564"/>
      <c r="M4564"/>
    </row>
    <row r="4565" spans="1:13" ht="24.95" customHeight="1" x14ac:dyDescent="0.35">
      <c r="A4565"/>
      <c r="B4565"/>
      <c r="C4565" s="35"/>
      <c r="D4565"/>
      <c r="E4565"/>
      <c r="F4565"/>
      <c r="G4565"/>
      <c r="H4565"/>
      <c r="I4565"/>
      <c r="J4565"/>
      <c r="K4565"/>
      <c r="L4565"/>
      <c r="M4565"/>
    </row>
    <row r="4566" spans="1:13" ht="24.95" customHeight="1" x14ac:dyDescent="0.35">
      <c r="A4566"/>
      <c r="B4566"/>
      <c r="C4566" s="35"/>
      <c r="D4566"/>
      <c r="E4566"/>
      <c r="F4566"/>
      <c r="G4566"/>
      <c r="H4566"/>
      <c r="I4566"/>
      <c r="J4566"/>
      <c r="K4566"/>
      <c r="L4566"/>
      <c r="M4566"/>
    </row>
    <row r="4567" spans="1:13" ht="24.95" customHeight="1" x14ac:dyDescent="0.35">
      <c r="A4567"/>
      <c r="B4567"/>
      <c r="C4567" s="35"/>
      <c r="D4567"/>
      <c r="E4567"/>
      <c r="F4567"/>
      <c r="G4567"/>
      <c r="H4567"/>
      <c r="I4567"/>
      <c r="J4567"/>
      <c r="K4567"/>
      <c r="L4567"/>
      <c r="M4567"/>
    </row>
    <row r="4568" spans="1:13" ht="24.95" customHeight="1" x14ac:dyDescent="0.35">
      <c r="A4568"/>
      <c r="B4568"/>
      <c r="C4568" s="35"/>
      <c r="D4568"/>
      <c r="E4568"/>
      <c r="F4568"/>
      <c r="G4568"/>
      <c r="H4568"/>
      <c r="I4568"/>
      <c r="J4568"/>
      <c r="K4568"/>
      <c r="L4568"/>
      <c r="M4568"/>
    </row>
    <row r="4569" spans="1:13" ht="24.95" customHeight="1" x14ac:dyDescent="0.35">
      <c r="A4569"/>
      <c r="B4569"/>
      <c r="C4569" s="35"/>
      <c r="D4569"/>
      <c r="E4569"/>
      <c r="F4569"/>
      <c r="G4569"/>
      <c r="H4569"/>
      <c r="I4569"/>
      <c r="J4569"/>
      <c r="K4569"/>
      <c r="L4569"/>
      <c r="M4569"/>
    </row>
    <row r="4570" spans="1:13" ht="24.95" customHeight="1" x14ac:dyDescent="0.35">
      <c r="A4570"/>
      <c r="B4570"/>
      <c r="C4570" s="35"/>
      <c r="D4570"/>
      <c r="E4570"/>
      <c r="F4570"/>
      <c r="G4570"/>
      <c r="H4570"/>
      <c r="I4570"/>
      <c r="J4570"/>
      <c r="K4570"/>
      <c r="L4570"/>
      <c r="M4570"/>
    </row>
    <row r="4571" spans="1:13" ht="24.95" customHeight="1" x14ac:dyDescent="0.35">
      <c r="A4571"/>
      <c r="B4571"/>
      <c r="C4571" s="35"/>
      <c r="D4571"/>
      <c r="E4571"/>
      <c r="F4571"/>
      <c r="G4571"/>
      <c r="H4571"/>
      <c r="I4571"/>
      <c r="J4571"/>
      <c r="K4571"/>
      <c r="L4571"/>
      <c r="M4571"/>
    </row>
    <row r="4572" spans="1:13" ht="24.95" customHeight="1" x14ac:dyDescent="0.35">
      <c r="A4572"/>
      <c r="B4572"/>
      <c r="C4572" s="35"/>
      <c r="D4572"/>
      <c r="E4572"/>
      <c r="F4572"/>
      <c r="G4572"/>
      <c r="H4572"/>
      <c r="I4572"/>
      <c r="J4572"/>
      <c r="K4572"/>
      <c r="L4572"/>
      <c r="M4572"/>
    </row>
    <row r="4573" spans="1:13" ht="24.95" customHeight="1" x14ac:dyDescent="0.35">
      <c r="A4573"/>
      <c r="B4573"/>
      <c r="C4573" s="35"/>
      <c r="D4573"/>
      <c r="E4573"/>
      <c r="F4573"/>
      <c r="G4573"/>
      <c r="H4573"/>
      <c r="I4573"/>
      <c r="J4573"/>
      <c r="K4573"/>
      <c r="L4573"/>
      <c r="M4573"/>
    </row>
    <row r="4574" spans="1:13" ht="24.95" customHeight="1" x14ac:dyDescent="0.35">
      <c r="A4574"/>
      <c r="B4574"/>
      <c r="C4574" s="35"/>
      <c r="D4574"/>
      <c r="E4574"/>
      <c r="F4574"/>
      <c r="G4574"/>
      <c r="H4574"/>
      <c r="I4574"/>
      <c r="J4574"/>
      <c r="K4574"/>
      <c r="L4574"/>
      <c r="M4574"/>
    </row>
    <row r="4575" spans="1:13" ht="24.95" customHeight="1" x14ac:dyDescent="0.35">
      <c r="A4575"/>
      <c r="B4575"/>
      <c r="C4575" s="35"/>
      <c r="D4575"/>
      <c r="E4575"/>
      <c r="F4575"/>
      <c r="G4575"/>
      <c r="H4575"/>
      <c r="I4575"/>
      <c r="J4575"/>
      <c r="K4575"/>
      <c r="L4575"/>
      <c r="M4575"/>
    </row>
    <row r="4576" spans="1:13" ht="24.95" customHeight="1" x14ac:dyDescent="0.35">
      <c r="A4576"/>
      <c r="B4576"/>
      <c r="C4576" s="35"/>
      <c r="D4576"/>
      <c r="E4576"/>
      <c r="F4576"/>
      <c r="G4576"/>
      <c r="H4576"/>
      <c r="I4576"/>
      <c r="J4576"/>
      <c r="K4576"/>
      <c r="L4576"/>
      <c r="M4576"/>
    </row>
    <row r="4577" spans="1:13" ht="24.95" customHeight="1" x14ac:dyDescent="0.35">
      <c r="A4577"/>
      <c r="B4577"/>
      <c r="C4577" s="35"/>
      <c r="D4577"/>
      <c r="E4577"/>
      <c r="F4577"/>
      <c r="G4577"/>
      <c r="H4577"/>
      <c r="I4577"/>
      <c r="J4577"/>
      <c r="K4577"/>
      <c r="L4577"/>
      <c r="M4577"/>
    </row>
    <row r="4578" spans="1:13" ht="24.95" customHeight="1" x14ac:dyDescent="0.35">
      <c r="A4578"/>
      <c r="B4578"/>
      <c r="C4578" s="35"/>
      <c r="D4578"/>
      <c r="E4578"/>
      <c r="F4578"/>
      <c r="G4578"/>
      <c r="H4578"/>
      <c r="I4578"/>
      <c r="J4578"/>
      <c r="K4578"/>
      <c r="L4578"/>
      <c r="M4578"/>
    </row>
    <row r="4579" spans="1:13" ht="24.95" customHeight="1" x14ac:dyDescent="0.35">
      <c r="A4579"/>
      <c r="B4579"/>
      <c r="C4579" s="35"/>
      <c r="D4579"/>
      <c r="E4579"/>
      <c r="F4579"/>
      <c r="G4579"/>
      <c r="H4579"/>
      <c r="I4579"/>
      <c r="J4579"/>
      <c r="K4579"/>
      <c r="L4579"/>
      <c r="M4579"/>
    </row>
    <row r="4580" spans="1:13" ht="24.95" customHeight="1" x14ac:dyDescent="0.35">
      <c r="A4580"/>
      <c r="B4580"/>
      <c r="C4580" s="35"/>
      <c r="D4580"/>
      <c r="E4580"/>
      <c r="F4580"/>
      <c r="G4580"/>
      <c r="H4580"/>
      <c r="I4580"/>
      <c r="J4580"/>
      <c r="K4580"/>
      <c r="L4580"/>
      <c r="M4580"/>
    </row>
    <row r="4581" spans="1:13" ht="24.95" customHeight="1" x14ac:dyDescent="0.35">
      <c r="A4581"/>
      <c r="B4581"/>
      <c r="C4581" s="35"/>
      <c r="D4581"/>
      <c r="E4581"/>
      <c r="F4581"/>
      <c r="G4581"/>
      <c r="H4581"/>
      <c r="I4581"/>
      <c r="J4581"/>
      <c r="K4581"/>
      <c r="L4581"/>
      <c r="M4581"/>
    </row>
    <row r="4582" spans="1:13" ht="24.95" customHeight="1" x14ac:dyDescent="0.35">
      <c r="A4582"/>
      <c r="B4582"/>
      <c r="C4582" s="35"/>
      <c r="D4582"/>
      <c r="E4582"/>
      <c r="F4582"/>
      <c r="G4582"/>
      <c r="H4582"/>
      <c r="I4582"/>
      <c r="J4582"/>
      <c r="K4582"/>
      <c r="L4582"/>
      <c r="M4582"/>
    </row>
    <row r="4583" spans="1:13" ht="24.95" customHeight="1" x14ac:dyDescent="0.35">
      <c r="A4583"/>
      <c r="B4583"/>
      <c r="C4583" s="35"/>
      <c r="D4583"/>
      <c r="E4583"/>
      <c r="F4583"/>
      <c r="G4583"/>
      <c r="H4583"/>
      <c r="I4583"/>
      <c r="J4583"/>
      <c r="K4583"/>
      <c r="L4583"/>
      <c r="M4583"/>
    </row>
    <row r="4584" spans="1:13" ht="24.95" customHeight="1" x14ac:dyDescent="0.35">
      <c r="A4584"/>
      <c r="B4584"/>
      <c r="C4584" s="35"/>
      <c r="D4584"/>
      <c r="E4584"/>
      <c r="F4584"/>
      <c r="G4584"/>
      <c r="H4584"/>
      <c r="I4584"/>
      <c r="J4584"/>
      <c r="K4584"/>
      <c r="L4584"/>
      <c r="M4584"/>
    </row>
    <row r="4585" spans="1:13" ht="24.95" customHeight="1" x14ac:dyDescent="0.35">
      <c r="A4585"/>
      <c r="B4585"/>
      <c r="C4585" s="35"/>
      <c r="D4585"/>
      <c r="E4585"/>
      <c r="F4585"/>
      <c r="G4585"/>
      <c r="H4585"/>
      <c r="I4585"/>
      <c r="J4585"/>
      <c r="K4585"/>
      <c r="L4585"/>
      <c r="M4585"/>
    </row>
    <row r="4586" spans="1:13" ht="24.95" customHeight="1" x14ac:dyDescent="0.35">
      <c r="A4586"/>
      <c r="B4586"/>
      <c r="C4586" s="35"/>
      <c r="D4586"/>
      <c r="E4586"/>
      <c r="F4586"/>
      <c r="G4586"/>
      <c r="H4586"/>
      <c r="I4586"/>
      <c r="J4586"/>
      <c r="K4586"/>
      <c r="L4586"/>
      <c r="M4586"/>
    </row>
    <row r="4587" spans="1:13" ht="24.95" customHeight="1" x14ac:dyDescent="0.35">
      <c r="A4587"/>
      <c r="B4587"/>
      <c r="C4587" s="35"/>
      <c r="D4587"/>
      <c r="E4587"/>
      <c r="F4587"/>
      <c r="G4587"/>
      <c r="H4587"/>
      <c r="I4587"/>
      <c r="J4587"/>
      <c r="K4587"/>
      <c r="L4587"/>
      <c r="M4587"/>
    </row>
    <row r="4588" spans="1:13" ht="24.95" customHeight="1" x14ac:dyDescent="0.35">
      <c r="A4588"/>
      <c r="B4588"/>
      <c r="C4588" s="35"/>
      <c r="D4588"/>
      <c r="E4588"/>
      <c r="F4588"/>
      <c r="G4588"/>
      <c r="H4588"/>
      <c r="I4588"/>
      <c r="J4588"/>
      <c r="K4588"/>
      <c r="L4588"/>
      <c r="M4588"/>
    </row>
    <row r="4589" spans="1:13" ht="24.95" customHeight="1" x14ac:dyDescent="0.35">
      <c r="A4589"/>
      <c r="B4589"/>
      <c r="C4589" s="35"/>
      <c r="D4589"/>
      <c r="E4589"/>
      <c r="F4589"/>
      <c r="G4589"/>
      <c r="H4589"/>
      <c r="I4589"/>
      <c r="J4589"/>
      <c r="K4589"/>
      <c r="L4589"/>
      <c r="M4589"/>
    </row>
    <row r="4590" spans="1:13" ht="24.95" customHeight="1" x14ac:dyDescent="0.35">
      <c r="A4590"/>
      <c r="B4590"/>
      <c r="C4590" s="35"/>
      <c r="D4590"/>
      <c r="E4590"/>
      <c r="F4590"/>
      <c r="G4590"/>
      <c r="H4590"/>
      <c r="I4590"/>
      <c r="J4590"/>
      <c r="K4590"/>
      <c r="L4590"/>
      <c r="M4590"/>
    </row>
    <row r="4591" spans="1:13" ht="24.95" customHeight="1" x14ac:dyDescent="0.35">
      <c r="A4591"/>
      <c r="B4591"/>
      <c r="C4591" s="35"/>
      <c r="D4591"/>
      <c r="E4591"/>
      <c r="F4591"/>
      <c r="G4591"/>
      <c r="H4591"/>
      <c r="I4591"/>
      <c r="J4591"/>
      <c r="K4591"/>
      <c r="L4591"/>
      <c r="M4591"/>
    </row>
    <row r="4592" spans="1:13" ht="24.95" customHeight="1" x14ac:dyDescent="0.35">
      <c r="A4592"/>
      <c r="B4592"/>
      <c r="C4592" s="35"/>
      <c r="D4592"/>
      <c r="E4592"/>
      <c r="F4592"/>
      <c r="G4592"/>
      <c r="H4592"/>
      <c r="I4592"/>
      <c r="J4592"/>
      <c r="K4592"/>
      <c r="L4592"/>
      <c r="M4592"/>
    </row>
    <row r="4593" spans="1:13" ht="24.95" customHeight="1" x14ac:dyDescent="0.35">
      <c r="A4593"/>
      <c r="B4593"/>
      <c r="C4593" s="35"/>
      <c r="D4593"/>
      <c r="E4593"/>
      <c r="F4593"/>
      <c r="G4593"/>
      <c r="H4593"/>
      <c r="I4593"/>
      <c r="J4593"/>
      <c r="K4593"/>
      <c r="L4593"/>
      <c r="M4593"/>
    </row>
    <row r="4594" spans="1:13" ht="24.95" customHeight="1" x14ac:dyDescent="0.35">
      <c r="A4594"/>
      <c r="B4594"/>
      <c r="C4594" s="35"/>
      <c r="D4594"/>
      <c r="E4594"/>
      <c r="F4594"/>
      <c r="G4594"/>
      <c r="H4594"/>
      <c r="I4594"/>
      <c r="J4594"/>
      <c r="K4594"/>
      <c r="L4594"/>
      <c r="M4594"/>
    </row>
    <row r="4595" spans="1:13" ht="24.95" customHeight="1" x14ac:dyDescent="0.35">
      <c r="A4595"/>
      <c r="B4595"/>
      <c r="C4595" s="35"/>
      <c r="D4595"/>
      <c r="E4595"/>
      <c r="F4595"/>
      <c r="G4595"/>
      <c r="H4595"/>
      <c r="I4595"/>
      <c r="J4595"/>
      <c r="K4595"/>
      <c r="L4595"/>
      <c r="M4595"/>
    </row>
    <row r="4596" spans="1:13" ht="24.95" customHeight="1" x14ac:dyDescent="0.35">
      <c r="A4596"/>
      <c r="B4596"/>
      <c r="C4596" s="35"/>
      <c r="D4596"/>
      <c r="E4596"/>
      <c r="F4596"/>
      <c r="G4596"/>
      <c r="H4596"/>
      <c r="I4596"/>
      <c r="J4596"/>
      <c r="K4596"/>
      <c r="L4596"/>
      <c r="M4596"/>
    </row>
    <row r="4597" spans="1:13" ht="24.95" customHeight="1" x14ac:dyDescent="0.35">
      <c r="A4597"/>
      <c r="B4597"/>
      <c r="C4597" s="35"/>
      <c r="D4597"/>
      <c r="E4597"/>
      <c r="F4597"/>
      <c r="G4597"/>
      <c r="H4597"/>
      <c r="I4597"/>
      <c r="J4597"/>
      <c r="K4597"/>
      <c r="L4597"/>
      <c r="M4597"/>
    </row>
    <row r="4598" spans="1:13" ht="24.95" customHeight="1" x14ac:dyDescent="0.35">
      <c r="A4598"/>
      <c r="B4598"/>
      <c r="C4598" s="35"/>
      <c r="D4598"/>
      <c r="E4598"/>
      <c r="F4598"/>
      <c r="G4598"/>
      <c r="H4598"/>
      <c r="I4598"/>
      <c r="J4598"/>
      <c r="K4598"/>
      <c r="L4598"/>
      <c r="M4598"/>
    </row>
    <row r="4599" spans="1:13" ht="24.95" customHeight="1" x14ac:dyDescent="0.35">
      <c r="A4599"/>
      <c r="B4599"/>
      <c r="C4599" s="35"/>
      <c r="D4599"/>
      <c r="E4599"/>
      <c r="F4599"/>
      <c r="G4599"/>
      <c r="H4599"/>
      <c r="I4599"/>
      <c r="J4599"/>
      <c r="K4599"/>
      <c r="L4599"/>
      <c r="M4599"/>
    </row>
    <row r="4600" spans="1:13" ht="24.95" customHeight="1" x14ac:dyDescent="0.35">
      <c r="A4600"/>
      <c r="B4600"/>
      <c r="C4600" s="35"/>
      <c r="D4600"/>
      <c r="E4600"/>
      <c r="F4600"/>
      <c r="G4600"/>
      <c r="H4600"/>
      <c r="I4600"/>
      <c r="J4600"/>
      <c r="K4600"/>
      <c r="L4600"/>
      <c r="M4600"/>
    </row>
    <row r="4601" spans="1:13" ht="24.95" customHeight="1" x14ac:dyDescent="0.35">
      <c r="A4601"/>
      <c r="B4601"/>
      <c r="C4601" s="35"/>
      <c r="D4601"/>
      <c r="E4601"/>
      <c r="F4601"/>
      <c r="G4601"/>
      <c r="H4601"/>
      <c r="I4601"/>
      <c r="J4601"/>
      <c r="K4601"/>
      <c r="L4601"/>
      <c r="M4601"/>
    </row>
    <row r="4602" spans="1:13" ht="24.95" customHeight="1" x14ac:dyDescent="0.35">
      <c r="A4602"/>
      <c r="B4602"/>
      <c r="C4602" s="35"/>
      <c r="D4602"/>
      <c r="E4602"/>
      <c r="F4602"/>
      <c r="G4602"/>
      <c r="H4602"/>
      <c r="I4602"/>
      <c r="J4602"/>
      <c r="K4602"/>
      <c r="L4602"/>
      <c r="M4602"/>
    </row>
    <row r="4603" spans="1:13" ht="24.95" customHeight="1" x14ac:dyDescent="0.35">
      <c r="A4603"/>
      <c r="B4603"/>
      <c r="C4603" s="35"/>
      <c r="D4603"/>
      <c r="E4603"/>
      <c r="F4603"/>
      <c r="G4603"/>
      <c r="H4603"/>
      <c r="I4603"/>
      <c r="J4603"/>
      <c r="K4603"/>
      <c r="L4603"/>
      <c r="M4603"/>
    </row>
    <row r="4604" spans="1:13" ht="24.95" customHeight="1" x14ac:dyDescent="0.35">
      <c r="A4604"/>
      <c r="B4604"/>
      <c r="C4604" s="35"/>
      <c r="D4604"/>
      <c r="E4604"/>
      <c r="F4604"/>
      <c r="G4604"/>
      <c r="H4604"/>
      <c r="I4604"/>
      <c r="J4604"/>
      <c r="K4604"/>
      <c r="L4604"/>
      <c r="M4604"/>
    </row>
    <row r="4605" spans="1:13" ht="24.95" customHeight="1" x14ac:dyDescent="0.35">
      <c r="A4605"/>
      <c r="B4605"/>
      <c r="C4605" s="35"/>
      <c r="D4605"/>
      <c r="E4605"/>
      <c r="F4605"/>
      <c r="G4605"/>
      <c r="H4605"/>
      <c r="I4605"/>
      <c r="J4605"/>
      <c r="K4605"/>
      <c r="L4605"/>
      <c r="M4605"/>
    </row>
    <row r="4606" spans="1:13" ht="24.95" customHeight="1" x14ac:dyDescent="0.35">
      <c r="A4606"/>
      <c r="B4606"/>
      <c r="C4606" s="35"/>
      <c r="D4606"/>
      <c r="E4606"/>
      <c r="F4606"/>
      <c r="G4606"/>
      <c r="H4606"/>
      <c r="I4606"/>
      <c r="J4606"/>
      <c r="K4606"/>
      <c r="L4606"/>
      <c r="M4606"/>
    </row>
    <row r="4607" spans="1:13" ht="24.95" customHeight="1" x14ac:dyDescent="0.35">
      <c r="A4607"/>
      <c r="B4607"/>
      <c r="C4607" s="35"/>
      <c r="D4607"/>
      <c r="E4607"/>
      <c r="F4607"/>
      <c r="G4607"/>
      <c r="H4607"/>
      <c r="I4607"/>
      <c r="J4607"/>
      <c r="K4607"/>
      <c r="L4607"/>
      <c r="M4607"/>
    </row>
    <row r="4608" spans="1:13" ht="24.95" customHeight="1" x14ac:dyDescent="0.35">
      <c r="A4608"/>
      <c r="B4608"/>
      <c r="C4608" s="35"/>
      <c r="D4608"/>
      <c r="E4608"/>
      <c r="F4608"/>
      <c r="G4608"/>
      <c r="H4608"/>
      <c r="I4608"/>
      <c r="J4608"/>
      <c r="K4608"/>
      <c r="L4608"/>
      <c r="M4608"/>
    </row>
    <row r="4609" spans="1:13" ht="24.95" customHeight="1" x14ac:dyDescent="0.35">
      <c r="A4609"/>
      <c r="B4609"/>
      <c r="C4609" s="35"/>
      <c r="D4609"/>
      <c r="E4609"/>
      <c r="F4609"/>
      <c r="G4609"/>
      <c r="H4609"/>
      <c r="I4609"/>
      <c r="J4609"/>
      <c r="K4609"/>
      <c r="L4609"/>
      <c r="M4609"/>
    </row>
    <row r="4610" spans="1:13" ht="24.95" customHeight="1" x14ac:dyDescent="0.35">
      <c r="A4610"/>
      <c r="B4610"/>
      <c r="C4610" s="35"/>
      <c r="D4610"/>
      <c r="E4610"/>
      <c r="F4610"/>
      <c r="G4610"/>
      <c r="H4610"/>
      <c r="I4610"/>
      <c r="J4610"/>
      <c r="K4610"/>
      <c r="L4610"/>
      <c r="M4610"/>
    </row>
    <row r="4611" spans="1:13" ht="24.95" customHeight="1" x14ac:dyDescent="0.35">
      <c r="A4611"/>
      <c r="B4611"/>
      <c r="C4611" s="35"/>
      <c r="D4611"/>
      <c r="E4611"/>
      <c r="F4611"/>
      <c r="G4611"/>
      <c r="H4611"/>
      <c r="I4611"/>
      <c r="J4611"/>
      <c r="K4611"/>
      <c r="L4611"/>
      <c r="M4611"/>
    </row>
    <row r="4612" spans="1:13" ht="24.95" customHeight="1" x14ac:dyDescent="0.35">
      <c r="A4612"/>
      <c r="B4612"/>
      <c r="C4612" s="35"/>
      <c r="D4612"/>
      <c r="E4612"/>
      <c r="F4612"/>
      <c r="G4612"/>
      <c r="H4612"/>
      <c r="I4612"/>
      <c r="J4612"/>
      <c r="K4612"/>
      <c r="L4612"/>
      <c r="M4612"/>
    </row>
    <row r="4613" spans="1:13" ht="24.95" customHeight="1" x14ac:dyDescent="0.35">
      <c r="A4613"/>
      <c r="B4613"/>
      <c r="C4613" s="35"/>
      <c r="D4613"/>
      <c r="E4613"/>
      <c r="F4613"/>
      <c r="G4613"/>
      <c r="H4613"/>
      <c r="I4613"/>
      <c r="J4613"/>
      <c r="K4613"/>
      <c r="L4613"/>
      <c r="M4613"/>
    </row>
    <row r="4614" spans="1:13" ht="24.95" customHeight="1" x14ac:dyDescent="0.35">
      <c r="A4614"/>
      <c r="B4614"/>
      <c r="C4614" s="35"/>
      <c r="D4614"/>
      <c r="E4614"/>
      <c r="F4614"/>
      <c r="G4614"/>
      <c r="H4614"/>
      <c r="I4614"/>
      <c r="J4614"/>
      <c r="K4614"/>
      <c r="L4614"/>
      <c r="M4614"/>
    </row>
    <row r="4615" spans="1:13" ht="24.95" customHeight="1" x14ac:dyDescent="0.35">
      <c r="A4615"/>
      <c r="B4615"/>
      <c r="C4615" s="35"/>
      <c r="D4615"/>
      <c r="E4615"/>
      <c r="F4615"/>
      <c r="G4615"/>
      <c r="H4615"/>
      <c r="I4615"/>
      <c r="J4615"/>
      <c r="K4615"/>
      <c r="L4615"/>
      <c r="M4615"/>
    </row>
    <row r="4616" spans="1:13" ht="24.95" customHeight="1" x14ac:dyDescent="0.35">
      <c r="A4616"/>
      <c r="B4616"/>
      <c r="C4616" s="35"/>
      <c r="D4616"/>
      <c r="E4616"/>
      <c r="F4616"/>
      <c r="G4616"/>
      <c r="H4616"/>
      <c r="I4616"/>
      <c r="J4616"/>
      <c r="K4616"/>
      <c r="L4616"/>
      <c r="M4616"/>
    </row>
    <row r="4617" spans="1:13" ht="24.95" customHeight="1" x14ac:dyDescent="0.35">
      <c r="A4617"/>
      <c r="B4617"/>
      <c r="C4617" s="35"/>
      <c r="D4617"/>
      <c r="E4617"/>
      <c r="F4617"/>
      <c r="G4617"/>
      <c r="H4617"/>
      <c r="I4617"/>
      <c r="J4617"/>
      <c r="K4617"/>
      <c r="L4617"/>
      <c r="M4617"/>
    </row>
    <row r="4618" spans="1:13" ht="24.95" customHeight="1" x14ac:dyDescent="0.35">
      <c r="A4618"/>
      <c r="B4618"/>
      <c r="C4618" s="35"/>
      <c r="D4618"/>
      <c r="E4618"/>
      <c r="F4618"/>
      <c r="G4618"/>
      <c r="H4618"/>
      <c r="I4618"/>
      <c r="J4618"/>
      <c r="K4618"/>
      <c r="L4618"/>
      <c r="M4618"/>
    </row>
    <row r="4619" spans="1:13" ht="24.95" customHeight="1" x14ac:dyDescent="0.35">
      <c r="A4619"/>
      <c r="B4619"/>
      <c r="C4619" s="35"/>
      <c r="D4619"/>
      <c r="E4619"/>
      <c r="F4619"/>
      <c r="G4619"/>
      <c r="H4619"/>
      <c r="I4619"/>
      <c r="J4619"/>
      <c r="K4619"/>
      <c r="L4619"/>
      <c r="M4619"/>
    </row>
    <row r="4620" spans="1:13" ht="24.95" customHeight="1" x14ac:dyDescent="0.35">
      <c r="A4620"/>
      <c r="B4620"/>
      <c r="C4620" s="35"/>
      <c r="D4620"/>
      <c r="E4620"/>
      <c r="F4620"/>
      <c r="G4620"/>
      <c r="H4620"/>
      <c r="I4620"/>
      <c r="J4620"/>
      <c r="K4620"/>
      <c r="L4620"/>
      <c r="M4620"/>
    </row>
    <row r="4621" spans="1:13" ht="24.95" customHeight="1" x14ac:dyDescent="0.35">
      <c r="A4621"/>
      <c r="B4621"/>
      <c r="C4621" s="35"/>
      <c r="D4621"/>
      <c r="E4621"/>
      <c r="F4621"/>
      <c r="G4621"/>
      <c r="H4621"/>
      <c r="I4621"/>
      <c r="J4621"/>
      <c r="K4621"/>
      <c r="L4621"/>
      <c r="M4621"/>
    </row>
    <row r="4622" spans="1:13" ht="24.95" customHeight="1" x14ac:dyDescent="0.35">
      <c r="A4622"/>
      <c r="B4622"/>
      <c r="C4622" s="35"/>
      <c r="D4622"/>
      <c r="E4622"/>
      <c r="F4622"/>
      <c r="G4622"/>
      <c r="H4622"/>
      <c r="I4622"/>
      <c r="J4622"/>
      <c r="K4622"/>
      <c r="L4622"/>
      <c r="M4622"/>
    </row>
    <row r="4623" spans="1:13" ht="24.95" customHeight="1" x14ac:dyDescent="0.35">
      <c r="A4623"/>
      <c r="B4623"/>
      <c r="C4623" s="35"/>
      <c r="D4623"/>
      <c r="E4623"/>
      <c r="F4623"/>
      <c r="G4623"/>
      <c r="H4623"/>
      <c r="I4623"/>
      <c r="J4623"/>
      <c r="K4623"/>
      <c r="L4623"/>
      <c r="M4623"/>
    </row>
    <row r="4624" spans="1:13" ht="24.95" customHeight="1" x14ac:dyDescent="0.35">
      <c r="A4624"/>
      <c r="B4624"/>
      <c r="C4624" s="35"/>
      <c r="D4624"/>
      <c r="E4624"/>
      <c r="F4624"/>
      <c r="G4624"/>
      <c r="H4624"/>
      <c r="I4624"/>
      <c r="J4624"/>
      <c r="K4624"/>
      <c r="L4624"/>
      <c r="M4624"/>
    </row>
    <row r="4625" spans="1:13" ht="24.95" customHeight="1" x14ac:dyDescent="0.35">
      <c r="A4625"/>
      <c r="B4625"/>
      <c r="C4625" s="35"/>
      <c r="D4625"/>
      <c r="E4625"/>
      <c r="F4625"/>
      <c r="G4625"/>
      <c r="H4625"/>
      <c r="I4625"/>
      <c r="J4625"/>
      <c r="K4625"/>
      <c r="L4625"/>
      <c r="M4625"/>
    </row>
    <row r="4626" spans="1:13" ht="24.95" customHeight="1" x14ac:dyDescent="0.35">
      <c r="A4626"/>
      <c r="B4626"/>
      <c r="C4626" s="35"/>
      <c r="D4626"/>
      <c r="E4626"/>
      <c r="F4626"/>
      <c r="G4626"/>
      <c r="H4626"/>
      <c r="I4626"/>
      <c r="J4626"/>
      <c r="K4626"/>
      <c r="L4626"/>
      <c r="M4626"/>
    </row>
    <row r="4627" spans="1:13" ht="24.95" customHeight="1" x14ac:dyDescent="0.35">
      <c r="A4627"/>
      <c r="B4627"/>
      <c r="C4627" s="35"/>
      <c r="D4627"/>
      <c r="E4627"/>
      <c r="F4627"/>
      <c r="G4627"/>
      <c r="H4627"/>
      <c r="I4627"/>
      <c r="J4627"/>
      <c r="K4627"/>
      <c r="L4627"/>
      <c r="M4627"/>
    </row>
    <row r="4628" spans="1:13" ht="24.95" customHeight="1" x14ac:dyDescent="0.35">
      <c r="A4628"/>
      <c r="B4628"/>
      <c r="C4628" s="35"/>
      <c r="D4628"/>
      <c r="E4628"/>
      <c r="F4628"/>
      <c r="G4628"/>
      <c r="H4628"/>
      <c r="I4628"/>
      <c r="J4628"/>
      <c r="K4628"/>
      <c r="L4628"/>
      <c r="M4628"/>
    </row>
    <row r="4629" spans="1:13" ht="24.95" customHeight="1" x14ac:dyDescent="0.35">
      <c r="A4629"/>
      <c r="B4629"/>
      <c r="C4629" s="35"/>
      <c r="D4629"/>
      <c r="E4629"/>
      <c r="F4629"/>
      <c r="G4629"/>
      <c r="H4629"/>
      <c r="I4629"/>
      <c r="J4629"/>
      <c r="K4629"/>
      <c r="L4629"/>
      <c r="M4629"/>
    </row>
    <row r="4630" spans="1:13" ht="24.95" customHeight="1" x14ac:dyDescent="0.35">
      <c r="A4630"/>
      <c r="B4630"/>
      <c r="C4630" s="35"/>
      <c r="D4630"/>
      <c r="E4630"/>
      <c r="F4630"/>
      <c r="G4630"/>
      <c r="H4630"/>
      <c r="I4630"/>
      <c r="J4630"/>
      <c r="K4630"/>
      <c r="L4630"/>
      <c r="M4630"/>
    </row>
    <row r="4631" spans="1:13" ht="24.95" customHeight="1" x14ac:dyDescent="0.35">
      <c r="A4631"/>
      <c r="B4631"/>
      <c r="C4631" s="35"/>
      <c r="D4631"/>
      <c r="E4631"/>
      <c r="F4631"/>
      <c r="G4631"/>
      <c r="H4631"/>
      <c r="I4631"/>
      <c r="J4631"/>
      <c r="K4631"/>
      <c r="L4631"/>
      <c r="M4631"/>
    </row>
    <row r="4632" spans="1:13" ht="24.95" customHeight="1" x14ac:dyDescent="0.35">
      <c r="A4632"/>
      <c r="B4632"/>
      <c r="C4632" s="35"/>
      <c r="D4632"/>
      <c r="E4632"/>
      <c r="F4632"/>
      <c r="G4632"/>
      <c r="H4632"/>
      <c r="I4632"/>
      <c r="J4632"/>
      <c r="K4632"/>
      <c r="L4632"/>
      <c r="M4632"/>
    </row>
    <row r="4633" spans="1:13" ht="24.95" customHeight="1" x14ac:dyDescent="0.35">
      <c r="A4633"/>
      <c r="B4633"/>
      <c r="C4633" s="35"/>
      <c r="D4633"/>
      <c r="E4633"/>
      <c r="F4633"/>
      <c r="G4633"/>
      <c r="H4633"/>
      <c r="I4633"/>
      <c r="J4633"/>
      <c r="K4633"/>
      <c r="L4633"/>
      <c r="M4633"/>
    </row>
    <row r="4634" spans="1:13" ht="24.95" customHeight="1" x14ac:dyDescent="0.35">
      <c r="A4634"/>
      <c r="B4634"/>
      <c r="C4634" s="35"/>
      <c r="D4634"/>
      <c r="E4634"/>
      <c r="F4634"/>
      <c r="G4634"/>
      <c r="H4634"/>
      <c r="I4634"/>
      <c r="J4634"/>
      <c r="K4634"/>
      <c r="L4634"/>
      <c r="M4634"/>
    </row>
    <row r="4635" spans="1:13" ht="24.95" customHeight="1" x14ac:dyDescent="0.35">
      <c r="A4635"/>
      <c r="B4635"/>
      <c r="C4635" s="35"/>
      <c r="D4635"/>
      <c r="E4635"/>
      <c r="F4635"/>
      <c r="G4635"/>
      <c r="H4635"/>
      <c r="I4635"/>
      <c r="J4635"/>
      <c r="K4635"/>
      <c r="L4635"/>
      <c r="M4635"/>
    </row>
    <row r="4636" spans="1:13" ht="24.95" customHeight="1" x14ac:dyDescent="0.35">
      <c r="A4636"/>
      <c r="B4636"/>
      <c r="C4636" s="35"/>
      <c r="D4636"/>
      <c r="E4636"/>
      <c r="F4636"/>
      <c r="G4636"/>
      <c r="H4636"/>
      <c r="I4636"/>
      <c r="J4636"/>
      <c r="K4636"/>
      <c r="L4636"/>
      <c r="M4636"/>
    </row>
    <row r="4637" spans="1:13" ht="24.95" customHeight="1" x14ac:dyDescent="0.35">
      <c r="A4637"/>
      <c r="B4637"/>
      <c r="C4637" s="35"/>
      <c r="D4637"/>
      <c r="E4637"/>
      <c r="F4637"/>
      <c r="G4637"/>
      <c r="H4637"/>
      <c r="I4637"/>
      <c r="J4637"/>
      <c r="K4637"/>
      <c r="L4637"/>
      <c r="M4637"/>
    </row>
    <row r="4638" spans="1:13" ht="24.95" customHeight="1" x14ac:dyDescent="0.35">
      <c r="A4638"/>
      <c r="B4638"/>
      <c r="C4638" s="35"/>
      <c r="D4638"/>
      <c r="E4638"/>
      <c r="F4638"/>
      <c r="G4638"/>
      <c r="H4638"/>
      <c r="I4638"/>
      <c r="J4638"/>
      <c r="K4638"/>
      <c r="L4638"/>
      <c r="M4638"/>
    </row>
    <row r="4639" spans="1:13" ht="24.95" customHeight="1" x14ac:dyDescent="0.35">
      <c r="A4639"/>
      <c r="B4639"/>
      <c r="C4639" s="35"/>
      <c r="D4639"/>
      <c r="E4639"/>
      <c r="F4639"/>
      <c r="G4639"/>
      <c r="H4639"/>
      <c r="I4639"/>
      <c r="J4639"/>
      <c r="K4639"/>
      <c r="L4639"/>
      <c r="M4639"/>
    </row>
    <row r="4640" spans="1:13" ht="24.95" customHeight="1" x14ac:dyDescent="0.35">
      <c r="A4640"/>
      <c r="B4640"/>
      <c r="C4640" s="35"/>
      <c r="D4640"/>
      <c r="E4640"/>
      <c r="F4640"/>
      <c r="G4640"/>
      <c r="H4640"/>
      <c r="I4640"/>
      <c r="J4640"/>
      <c r="K4640"/>
      <c r="L4640"/>
      <c r="M4640"/>
    </row>
    <row r="4641" spans="1:13" ht="24.95" customHeight="1" x14ac:dyDescent="0.35">
      <c r="A4641"/>
      <c r="B4641"/>
      <c r="C4641" s="35"/>
      <c r="D4641"/>
      <c r="E4641"/>
      <c r="F4641"/>
      <c r="G4641"/>
      <c r="H4641"/>
      <c r="I4641"/>
      <c r="J4641"/>
      <c r="K4641"/>
      <c r="L4641"/>
      <c r="M4641"/>
    </row>
    <row r="4642" spans="1:13" ht="24.95" customHeight="1" x14ac:dyDescent="0.35">
      <c r="A4642"/>
      <c r="B4642"/>
      <c r="C4642" s="35"/>
      <c r="D4642"/>
      <c r="E4642"/>
      <c r="F4642"/>
      <c r="G4642"/>
      <c r="H4642"/>
      <c r="I4642"/>
      <c r="J4642"/>
      <c r="K4642"/>
      <c r="L4642"/>
      <c r="M4642"/>
    </row>
    <row r="4643" spans="1:13" ht="24.95" customHeight="1" x14ac:dyDescent="0.35">
      <c r="A4643"/>
      <c r="B4643"/>
      <c r="C4643" s="35"/>
      <c r="D4643"/>
      <c r="E4643"/>
      <c r="F4643"/>
      <c r="G4643"/>
      <c r="H4643"/>
      <c r="I4643"/>
      <c r="J4643"/>
      <c r="K4643"/>
      <c r="L4643"/>
      <c r="M4643"/>
    </row>
    <row r="4644" spans="1:13" ht="24.95" customHeight="1" x14ac:dyDescent="0.35">
      <c r="A4644"/>
      <c r="B4644"/>
      <c r="C4644" s="35"/>
      <c r="D4644"/>
      <c r="E4644"/>
      <c r="F4644"/>
      <c r="G4644"/>
      <c r="H4644"/>
      <c r="I4644"/>
      <c r="J4644"/>
      <c r="K4644"/>
      <c r="L4644"/>
      <c r="M4644"/>
    </row>
    <row r="4645" spans="1:13" ht="24.95" customHeight="1" x14ac:dyDescent="0.35">
      <c r="A4645"/>
      <c r="B4645"/>
      <c r="C4645" s="35"/>
      <c r="D4645"/>
      <c r="E4645"/>
      <c r="F4645"/>
      <c r="G4645"/>
      <c r="H4645"/>
      <c r="I4645"/>
      <c r="J4645"/>
      <c r="K4645"/>
      <c r="L4645"/>
      <c r="M4645"/>
    </row>
    <row r="4646" spans="1:13" ht="24.95" customHeight="1" x14ac:dyDescent="0.35">
      <c r="A4646"/>
      <c r="B4646"/>
      <c r="C4646" s="35"/>
      <c r="D4646"/>
      <c r="E4646"/>
      <c r="F4646"/>
      <c r="G4646"/>
      <c r="H4646"/>
      <c r="I4646"/>
      <c r="J4646"/>
      <c r="K4646"/>
      <c r="L4646"/>
      <c r="M4646"/>
    </row>
    <row r="4647" spans="1:13" ht="24.95" customHeight="1" x14ac:dyDescent="0.35">
      <c r="A4647"/>
      <c r="B4647"/>
      <c r="C4647" s="35"/>
      <c r="D4647"/>
      <c r="E4647"/>
      <c r="F4647"/>
      <c r="G4647"/>
      <c r="H4647"/>
      <c r="I4647"/>
      <c r="J4647"/>
      <c r="K4647"/>
      <c r="L4647"/>
      <c r="M4647"/>
    </row>
    <row r="4648" spans="1:13" ht="24.95" customHeight="1" x14ac:dyDescent="0.35">
      <c r="A4648"/>
      <c r="B4648"/>
      <c r="C4648" s="35"/>
      <c r="D4648"/>
      <c r="E4648"/>
      <c r="F4648"/>
      <c r="G4648"/>
      <c r="H4648"/>
      <c r="I4648"/>
      <c r="J4648"/>
      <c r="K4648"/>
      <c r="L4648"/>
      <c r="M4648"/>
    </row>
    <row r="4649" spans="1:13" ht="24.95" customHeight="1" x14ac:dyDescent="0.35">
      <c r="A4649"/>
      <c r="B4649"/>
      <c r="C4649" s="35"/>
      <c r="D4649"/>
      <c r="E4649"/>
      <c r="F4649"/>
      <c r="G4649"/>
      <c r="H4649"/>
      <c r="I4649"/>
      <c r="J4649"/>
      <c r="K4649"/>
      <c r="L4649"/>
      <c r="M4649"/>
    </row>
    <row r="4650" spans="1:13" ht="24.95" customHeight="1" x14ac:dyDescent="0.35">
      <c r="A4650"/>
      <c r="B4650"/>
      <c r="C4650" s="35"/>
      <c r="D4650"/>
      <c r="E4650"/>
      <c r="F4650"/>
      <c r="G4650"/>
      <c r="H4650"/>
      <c r="I4650"/>
      <c r="J4650"/>
      <c r="K4650"/>
      <c r="L4650"/>
      <c r="M4650"/>
    </row>
    <row r="4651" spans="1:13" ht="24.95" customHeight="1" x14ac:dyDescent="0.35">
      <c r="A4651"/>
      <c r="B4651"/>
      <c r="C4651" s="35"/>
      <c r="D4651"/>
      <c r="E4651"/>
      <c r="F4651"/>
      <c r="G4651"/>
      <c r="H4651"/>
      <c r="I4651"/>
      <c r="J4651"/>
      <c r="K4651"/>
      <c r="L4651"/>
      <c r="M4651"/>
    </row>
    <row r="4652" spans="1:13" ht="24.95" customHeight="1" x14ac:dyDescent="0.35">
      <c r="A4652"/>
      <c r="B4652"/>
      <c r="C4652" s="35"/>
      <c r="D4652"/>
      <c r="E4652"/>
      <c r="F4652"/>
      <c r="G4652"/>
      <c r="H4652"/>
      <c r="I4652"/>
      <c r="J4652"/>
      <c r="K4652"/>
      <c r="L4652"/>
      <c r="M4652"/>
    </row>
    <row r="4653" spans="1:13" ht="24.95" customHeight="1" x14ac:dyDescent="0.35">
      <c r="A4653"/>
      <c r="B4653"/>
      <c r="C4653" s="35"/>
      <c r="D4653"/>
      <c r="E4653"/>
      <c r="F4653"/>
      <c r="G4653"/>
      <c r="H4653"/>
      <c r="I4653"/>
      <c r="J4653"/>
      <c r="K4653"/>
      <c r="L4653"/>
      <c r="M4653"/>
    </row>
    <row r="4654" spans="1:13" ht="24.95" customHeight="1" x14ac:dyDescent="0.35">
      <c r="A4654"/>
      <c r="B4654"/>
      <c r="C4654" s="35"/>
      <c r="D4654"/>
      <c r="E4654"/>
      <c r="F4654"/>
      <c r="G4654"/>
      <c r="H4654"/>
      <c r="I4654"/>
      <c r="J4654"/>
      <c r="K4654"/>
      <c r="L4654"/>
      <c r="M4654"/>
    </row>
    <row r="4655" spans="1:13" ht="24.95" customHeight="1" x14ac:dyDescent="0.35">
      <c r="A4655"/>
      <c r="B4655"/>
      <c r="C4655" s="35"/>
      <c r="D4655"/>
      <c r="E4655"/>
      <c r="F4655"/>
      <c r="G4655"/>
      <c r="H4655"/>
      <c r="I4655"/>
      <c r="J4655"/>
      <c r="K4655"/>
      <c r="L4655"/>
      <c r="M4655"/>
    </row>
    <row r="4656" spans="1:13" ht="24.95" customHeight="1" x14ac:dyDescent="0.35">
      <c r="A4656"/>
      <c r="B4656"/>
      <c r="C4656" s="35"/>
      <c r="D4656"/>
      <c r="E4656"/>
      <c r="F4656"/>
      <c r="G4656"/>
      <c r="H4656"/>
      <c r="I4656"/>
      <c r="J4656"/>
      <c r="K4656"/>
      <c r="L4656"/>
      <c r="M4656"/>
    </row>
    <row r="4657" spans="1:13" ht="24.95" customHeight="1" x14ac:dyDescent="0.35">
      <c r="A4657"/>
      <c r="B4657"/>
      <c r="C4657" s="35"/>
      <c r="D4657"/>
      <c r="E4657"/>
      <c r="F4657"/>
      <c r="G4657"/>
      <c r="H4657"/>
      <c r="I4657"/>
      <c r="J4657"/>
      <c r="K4657"/>
      <c r="L4657"/>
      <c r="M4657"/>
    </row>
    <row r="4658" spans="1:13" ht="24.95" customHeight="1" x14ac:dyDescent="0.35">
      <c r="A4658"/>
      <c r="B4658"/>
      <c r="C4658" s="35"/>
      <c r="D4658"/>
      <c r="E4658"/>
      <c r="F4658"/>
      <c r="G4658"/>
      <c r="H4658"/>
      <c r="I4658"/>
      <c r="J4658"/>
      <c r="K4658"/>
      <c r="L4658"/>
      <c r="M4658"/>
    </row>
    <row r="4659" spans="1:13" ht="24.95" customHeight="1" x14ac:dyDescent="0.35">
      <c r="A4659"/>
      <c r="B4659"/>
      <c r="C4659" s="35"/>
      <c r="D4659"/>
      <c r="E4659"/>
      <c r="F4659"/>
      <c r="G4659"/>
      <c r="H4659"/>
      <c r="I4659"/>
      <c r="J4659"/>
      <c r="K4659"/>
      <c r="L4659"/>
      <c r="M4659"/>
    </row>
    <row r="4660" spans="1:13" ht="24.95" customHeight="1" x14ac:dyDescent="0.35">
      <c r="A4660"/>
      <c r="B4660"/>
      <c r="C4660" s="35"/>
      <c r="D4660"/>
      <c r="E4660"/>
      <c r="F4660"/>
      <c r="G4660"/>
      <c r="H4660"/>
      <c r="I4660"/>
      <c r="J4660"/>
      <c r="K4660"/>
      <c r="L4660"/>
      <c r="M4660"/>
    </row>
    <row r="4661" spans="1:13" ht="24.95" customHeight="1" x14ac:dyDescent="0.35">
      <c r="A4661"/>
      <c r="B4661"/>
      <c r="C4661" s="35"/>
      <c r="D4661"/>
      <c r="E4661"/>
      <c r="F4661"/>
      <c r="G4661"/>
      <c r="H4661"/>
      <c r="I4661"/>
      <c r="J4661"/>
      <c r="K4661"/>
      <c r="L4661"/>
      <c r="M4661"/>
    </row>
    <row r="4662" spans="1:13" ht="24.95" customHeight="1" x14ac:dyDescent="0.35">
      <c r="A4662"/>
      <c r="B4662"/>
      <c r="C4662" s="35"/>
      <c r="D4662"/>
      <c r="E4662"/>
      <c r="F4662"/>
      <c r="G4662"/>
      <c r="H4662"/>
      <c r="I4662"/>
      <c r="J4662"/>
      <c r="K4662"/>
      <c r="L4662"/>
      <c r="M4662"/>
    </row>
    <row r="4663" spans="1:13" ht="24.95" customHeight="1" x14ac:dyDescent="0.35">
      <c r="A4663"/>
      <c r="B4663"/>
      <c r="C4663" s="35"/>
      <c r="D4663"/>
      <c r="E4663"/>
      <c r="F4663"/>
      <c r="G4663"/>
      <c r="H4663"/>
      <c r="I4663"/>
      <c r="J4663"/>
      <c r="K4663"/>
      <c r="L4663"/>
      <c r="M4663"/>
    </row>
    <row r="4664" spans="1:13" ht="24.95" customHeight="1" x14ac:dyDescent="0.35">
      <c r="A4664"/>
      <c r="B4664"/>
      <c r="C4664" s="35"/>
      <c r="D4664"/>
      <c r="E4664"/>
      <c r="F4664"/>
      <c r="G4664"/>
      <c r="H4664"/>
      <c r="I4664"/>
      <c r="J4664"/>
      <c r="K4664"/>
      <c r="L4664"/>
      <c r="M4664"/>
    </row>
    <row r="4665" spans="1:13" ht="24.95" customHeight="1" x14ac:dyDescent="0.35">
      <c r="A4665"/>
      <c r="B4665"/>
      <c r="C4665" s="35"/>
      <c r="D4665"/>
      <c r="E4665"/>
      <c r="F4665"/>
      <c r="G4665"/>
      <c r="H4665"/>
      <c r="I4665"/>
      <c r="J4665"/>
      <c r="K4665"/>
      <c r="L4665"/>
      <c r="M4665"/>
    </row>
    <row r="4666" spans="1:13" ht="24.95" customHeight="1" x14ac:dyDescent="0.35">
      <c r="A4666"/>
      <c r="B4666"/>
      <c r="C4666" s="35"/>
      <c r="D4666"/>
      <c r="E4666"/>
      <c r="F4666"/>
      <c r="G4666"/>
      <c r="H4666"/>
      <c r="I4666"/>
      <c r="J4666"/>
      <c r="K4666"/>
      <c r="L4666"/>
      <c r="M4666"/>
    </row>
    <row r="4667" spans="1:13" ht="24.95" customHeight="1" x14ac:dyDescent="0.35">
      <c r="A4667"/>
      <c r="B4667"/>
      <c r="C4667" s="35"/>
      <c r="D4667"/>
      <c r="E4667"/>
      <c r="F4667"/>
      <c r="G4667"/>
      <c r="H4667"/>
      <c r="I4667"/>
      <c r="J4667"/>
      <c r="K4667"/>
      <c r="L4667"/>
      <c r="M4667"/>
    </row>
    <row r="4668" spans="1:13" ht="24.95" customHeight="1" x14ac:dyDescent="0.35">
      <c r="A4668"/>
      <c r="B4668"/>
      <c r="C4668" s="35"/>
      <c r="D4668"/>
      <c r="E4668"/>
      <c r="F4668"/>
      <c r="G4668"/>
      <c r="H4668"/>
      <c r="I4668"/>
      <c r="J4668"/>
      <c r="K4668"/>
      <c r="L4668"/>
      <c r="M4668"/>
    </row>
    <row r="4669" spans="1:13" ht="24.95" customHeight="1" x14ac:dyDescent="0.35">
      <c r="A4669"/>
      <c r="B4669"/>
      <c r="C4669" s="35"/>
      <c r="D4669"/>
      <c r="E4669"/>
      <c r="F4669"/>
      <c r="G4669"/>
      <c r="H4669"/>
      <c r="I4669"/>
      <c r="J4669"/>
      <c r="K4669"/>
      <c r="L4669"/>
      <c r="M4669"/>
    </row>
    <row r="4670" spans="1:13" ht="24.95" customHeight="1" x14ac:dyDescent="0.35">
      <c r="A4670"/>
      <c r="B4670"/>
      <c r="C4670" s="35"/>
      <c r="D4670"/>
      <c r="E4670"/>
      <c r="F4670"/>
      <c r="G4670"/>
      <c r="H4670"/>
      <c r="I4670"/>
      <c r="J4670"/>
      <c r="K4670"/>
      <c r="L4670"/>
      <c r="M4670"/>
    </row>
    <row r="4671" spans="1:13" ht="24.95" customHeight="1" x14ac:dyDescent="0.35">
      <c r="A4671"/>
      <c r="B4671"/>
      <c r="C4671" s="35"/>
      <c r="D4671"/>
      <c r="E4671"/>
      <c r="F4671"/>
      <c r="G4671"/>
      <c r="H4671"/>
      <c r="I4671"/>
      <c r="J4671"/>
      <c r="K4671"/>
      <c r="L4671"/>
      <c r="M4671"/>
    </row>
    <row r="4672" spans="1:13" ht="24.95" customHeight="1" x14ac:dyDescent="0.35">
      <c r="A4672"/>
      <c r="B4672"/>
      <c r="C4672" s="35"/>
      <c r="D4672"/>
      <c r="E4672"/>
      <c r="F4672"/>
      <c r="G4672"/>
      <c r="H4672"/>
      <c r="I4672"/>
      <c r="J4672"/>
      <c r="K4672"/>
      <c r="L4672"/>
      <c r="M4672"/>
    </row>
    <row r="4673" spans="1:13" ht="24.95" customHeight="1" x14ac:dyDescent="0.35">
      <c r="A4673"/>
      <c r="B4673"/>
      <c r="C4673" s="35"/>
      <c r="D4673"/>
      <c r="E4673"/>
      <c r="F4673"/>
      <c r="G4673"/>
      <c r="H4673"/>
      <c r="I4673"/>
      <c r="J4673"/>
      <c r="K4673"/>
      <c r="L4673"/>
      <c r="M4673"/>
    </row>
    <row r="4674" spans="1:13" ht="24.95" customHeight="1" x14ac:dyDescent="0.35">
      <c r="A4674"/>
      <c r="B4674"/>
      <c r="C4674" s="35"/>
      <c r="D4674"/>
      <c r="E4674"/>
      <c r="F4674"/>
      <c r="G4674"/>
      <c r="H4674"/>
      <c r="I4674"/>
      <c r="J4674"/>
      <c r="K4674"/>
      <c r="L4674"/>
      <c r="M4674"/>
    </row>
    <row r="4675" spans="1:13" ht="24.95" customHeight="1" x14ac:dyDescent="0.35">
      <c r="A4675"/>
      <c r="B4675"/>
      <c r="C4675" s="35"/>
      <c r="D4675"/>
      <c r="E4675"/>
      <c r="F4675"/>
      <c r="G4675"/>
      <c r="H4675"/>
      <c r="I4675"/>
      <c r="J4675"/>
      <c r="K4675"/>
      <c r="L4675"/>
      <c r="M4675"/>
    </row>
    <row r="4676" spans="1:13" ht="24.95" customHeight="1" x14ac:dyDescent="0.35">
      <c r="A4676"/>
      <c r="B4676"/>
      <c r="C4676" s="35"/>
      <c r="D4676"/>
      <c r="E4676"/>
      <c r="F4676"/>
      <c r="G4676"/>
      <c r="H4676"/>
      <c r="I4676"/>
      <c r="J4676"/>
      <c r="K4676"/>
      <c r="L4676"/>
      <c r="M4676"/>
    </row>
    <row r="4677" spans="1:13" ht="24.95" customHeight="1" x14ac:dyDescent="0.35">
      <c r="A4677"/>
      <c r="B4677"/>
      <c r="C4677" s="35"/>
      <c r="D4677"/>
      <c r="E4677"/>
      <c r="F4677"/>
      <c r="G4677"/>
      <c r="H4677"/>
      <c r="I4677"/>
      <c r="J4677"/>
      <c r="K4677"/>
      <c r="L4677"/>
      <c r="M4677"/>
    </row>
    <row r="4678" spans="1:13" ht="24.95" customHeight="1" x14ac:dyDescent="0.35">
      <c r="A4678"/>
      <c r="B4678"/>
      <c r="C4678" s="35"/>
      <c r="D4678"/>
      <c r="E4678"/>
      <c r="F4678"/>
      <c r="G4678"/>
      <c r="H4678"/>
      <c r="I4678"/>
      <c r="J4678"/>
      <c r="K4678"/>
      <c r="L4678"/>
      <c r="M4678"/>
    </row>
    <row r="4679" spans="1:13" ht="24.95" customHeight="1" x14ac:dyDescent="0.35">
      <c r="A4679"/>
      <c r="B4679"/>
      <c r="C4679" s="35"/>
      <c r="D4679"/>
      <c r="E4679"/>
      <c r="F4679"/>
      <c r="G4679"/>
      <c r="H4679"/>
      <c r="I4679"/>
      <c r="J4679"/>
      <c r="K4679"/>
      <c r="L4679"/>
      <c r="M4679"/>
    </row>
    <row r="4680" spans="1:13" ht="24.95" customHeight="1" x14ac:dyDescent="0.35">
      <c r="A4680"/>
      <c r="B4680"/>
      <c r="C4680" s="35"/>
      <c r="D4680"/>
      <c r="E4680"/>
      <c r="F4680"/>
      <c r="G4680"/>
      <c r="H4680"/>
      <c r="I4680"/>
      <c r="J4680"/>
      <c r="K4680"/>
      <c r="L4680"/>
      <c r="M4680"/>
    </row>
    <row r="4681" spans="1:13" ht="24.95" customHeight="1" x14ac:dyDescent="0.35">
      <c r="A4681"/>
      <c r="B4681"/>
      <c r="C4681" s="35"/>
      <c r="D4681"/>
      <c r="E4681"/>
      <c r="F4681"/>
      <c r="G4681"/>
      <c r="H4681"/>
      <c r="I4681"/>
      <c r="J4681"/>
      <c r="K4681"/>
      <c r="L4681"/>
      <c r="M4681"/>
    </row>
    <row r="4682" spans="1:13" ht="24.95" customHeight="1" x14ac:dyDescent="0.35">
      <c r="A4682"/>
      <c r="B4682"/>
      <c r="C4682" s="35"/>
      <c r="D4682"/>
      <c r="E4682"/>
      <c r="F4682"/>
      <c r="G4682"/>
      <c r="H4682"/>
      <c r="I4682"/>
      <c r="J4682"/>
      <c r="K4682"/>
      <c r="L4682"/>
      <c r="M4682"/>
    </row>
    <row r="4683" spans="1:13" ht="24.95" customHeight="1" x14ac:dyDescent="0.35">
      <c r="A4683"/>
      <c r="B4683"/>
      <c r="C4683" s="35"/>
      <c r="D4683"/>
      <c r="E4683"/>
      <c r="F4683"/>
      <c r="G4683"/>
      <c r="H4683"/>
      <c r="I4683"/>
      <c r="J4683"/>
      <c r="K4683"/>
      <c r="L4683"/>
      <c r="M4683"/>
    </row>
    <row r="4684" spans="1:13" ht="24.95" customHeight="1" x14ac:dyDescent="0.35">
      <c r="A4684"/>
      <c r="B4684"/>
      <c r="C4684" s="35"/>
      <c r="D4684"/>
      <c r="E4684"/>
      <c r="F4684"/>
      <c r="G4684"/>
      <c r="H4684"/>
      <c r="I4684"/>
      <c r="J4684"/>
      <c r="K4684"/>
      <c r="L4684"/>
      <c r="M4684"/>
    </row>
    <row r="4685" spans="1:13" ht="24.95" customHeight="1" x14ac:dyDescent="0.35">
      <c r="A4685"/>
      <c r="B4685"/>
      <c r="C4685" s="35"/>
      <c r="D4685"/>
      <c r="E4685"/>
      <c r="F4685"/>
      <c r="G4685"/>
      <c r="H4685"/>
      <c r="I4685"/>
      <c r="J4685"/>
      <c r="K4685"/>
      <c r="L4685"/>
      <c r="M4685"/>
    </row>
    <row r="4686" spans="1:13" ht="24.95" customHeight="1" x14ac:dyDescent="0.35">
      <c r="A4686"/>
      <c r="B4686"/>
      <c r="C4686" s="35"/>
      <c r="D4686"/>
      <c r="E4686"/>
      <c r="F4686"/>
      <c r="G4686"/>
      <c r="H4686"/>
      <c r="I4686"/>
      <c r="J4686"/>
      <c r="K4686"/>
      <c r="L4686"/>
      <c r="M4686"/>
    </row>
    <row r="4687" spans="1:13" ht="24.95" customHeight="1" x14ac:dyDescent="0.35">
      <c r="A4687"/>
      <c r="B4687"/>
      <c r="C4687" s="35"/>
      <c r="D4687"/>
      <c r="E4687"/>
      <c r="F4687"/>
      <c r="G4687"/>
      <c r="H4687"/>
      <c r="I4687"/>
      <c r="J4687"/>
      <c r="K4687"/>
      <c r="L4687"/>
      <c r="M4687"/>
    </row>
    <row r="4688" spans="1:13" ht="24.95" customHeight="1" x14ac:dyDescent="0.35">
      <c r="A4688"/>
      <c r="B4688"/>
      <c r="C4688" s="35"/>
      <c r="D4688"/>
      <c r="E4688"/>
      <c r="F4688"/>
      <c r="G4688"/>
      <c r="H4688"/>
      <c r="I4688"/>
      <c r="J4688"/>
      <c r="K4688"/>
      <c r="L4688"/>
      <c r="M4688"/>
    </row>
    <row r="4689" spans="1:13" ht="24.95" customHeight="1" x14ac:dyDescent="0.35">
      <c r="A4689"/>
      <c r="B4689"/>
      <c r="C4689" s="35"/>
      <c r="D4689"/>
      <c r="E4689"/>
      <c r="F4689"/>
      <c r="G4689"/>
      <c r="H4689"/>
      <c r="I4689"/>
      <c r="J4689"/>
      <c r="K4689"/>
      <c r="L4689"/>
      <c r="M4689"/>
    </row>
    <row r="4690" spans="1:13" ht="24.95" customHeight="1" x14ac:dyDescent="0.35">
      <c r="A4690"/>
      <c r="B4690"/>
      <c r="C4690" s="35"/>
      <c r="D4690"/>
      <c r="E4690"/>
      <c r="F4690"/>
      <c r="G4690"/>
      <c r="H4690"/>
      <c r="I4690"/>
      <c r="J4690"/>
      <c r="K4690"/>
      <c r="L4690"/>
      <c r="M4690"/>
    </row>
    <row r="4691" spans="1:13" ht="24.95" customHeight="1" x14ac:dyDescent="0.35">
      <c r="A4691"/>
      <c r="B4691"/>
      <c r="C4691" s="35"/>
      <c r="D4691"/>
      <c r="E4691"/>
      <c r="F4691"/>
      <c r="G4691"/>
      <c r="H4691"/>
      <c r="I4691"/>
      <c r="J4691"/>
      <c r="K4691"/>
      <c r="L4691"/>
      <c r="M4691"/>
    </row>
    <row r="4692" spans="1:13" ht="24.95" customHeight="1" x14ac:dyDescent="0.35">
      <c r="A4692"/>
      <c r="B4692"/>
      <c r="C4692" s="35"/>
      <c r="D4692"/>
      <c r="E4692"/>
      <c r="F4692"/>
      <c r="G4692"/>
      <c r="H4692"/>
      <c r="I4692"/>
      <c r="J4692"/>
      <c r="K4692"/>
      <c r="L4692"/>
      <c r="M4692"/>
    </row>
    <row r="4693" spans="1:13" ht="24.95" customHeight="1" x14ac:dyDescent="0.35">
      <c r="A4693"/>
      <c r="B4693"/>
      <c r="C4693" s="35"/>
      <c r="D4693"/>
      <c r="E4693"/>
      <c r="F4693"/>
      <c r="G4693"/>
      <c r="H4693"/>
      <c r="I4693"/>
      <c r="J4693"/>
      <c r="K4693"/>
      <c r="L4693"/>
      <c r="M4693"/>
    </row>
    <row r="4694" spans="1:13" ht="24.95" customHeight="1" x14ac:dyDescent="0.35">
      <c r="A4694"/>
      <c r="B4694"/>
      <c r="C4694" s="35"/>
      <c r="D4694"/>
      <c r="E4694"/>
      <c r="F4694"/>
      <c r="G4694"/>
      <c r="H4694"/>
      <c r="I4694"/>
      <c r="J4694"/>
      <c r="K4694"/>
      <c r="L4694"/>
      <c r="M4694"/>
    </row>
    <row r="4695" spans="1:13" ht="24.95" customHeight="1" x14ac:dyDescent="0.35">
      <c r="A4695"/>
      <c r="B4695"/>
      <c r="C4695" s="35"/>
      <c r="D4695"/>
      <c r="E4695"/>
      <c r="F4695"/>
      <c r="G4695"/>
      <c r="H4695"/>
      <c r="I4695"/>
      <c r="J4695"/>
      <c r="K4695"/>
      <c r="L4695"/>
      <c r="M4695"/>
    </row>
    <row r="4696" spans="1:13" ht="24.95" customHeight="1" x14ac:dyDescent="0.35">
      <c r="A4696"/>
      <c r="B4696"/>
      <c r="C4696" s="35"/>
      <c r="D4696"/>
      <c r="E4696"/>
      <c r="F4696"/>
      <c r="G4696"/>
      <c r="H4696"/>
      <c r="I4696"/>
      <c r="J4696"/>
      <c r="K4696"/>
      <c r="L4696"/>
      <c r="M4696"/>
    </row>
    <row r="4697" spans="1:13" ht="24.95" customHeight="1" x14ac:dyDescent="0.35">
      <c r="A4697"/>
      <c r="B4697"/>
      <c r="C4697" s="35"/>
      <c r="D4697"/>
      <c r="E4697"/>
      <c r="F4697"/>
      <c r="G4697"/>
      <c r="H4697"/>
      <c r="I4697"/>
      <c r="J4697"/>
      <c r="K4697"/>
      <c r="L4697"/>
      <c r="M4697"/>
    </row>
    <row r="4698" spans="1:13" ht="24.95" customHeight="1" x14ac:dyDescent="0.35">
      <c r="A4698"/>
      <c r="B4698"/>
      <c r="C4698" s="35"/>
      <c r="D4698"/>
      <c r="E4698"/>
      <c r="F4698"/>
      <c r="G4698"/>
      <c r="H4698"/>
      <c r="I4698"/>
      <c r="J4698"/>
      <c r="K4698"/>
      <c r="L4698"/>
      <c r="M4698"/>
    </row>
    <row r="4699" spans="1:13" ht="24.95" customHeight="1" x14ac:dyDescent="0.35">
      <c r="A4699"/>
      <c r="B4699"/>
      <c r="C4699" s="35"/>
      <c r="D4699"/>
      <c r="E4699"/>
      <c r="F4699"/>
      <c r="G4699"/>
      <c r="H4699"/>
      <c r="I4699"/>
      <c r="J4699"/>
      <c r="K4699"/>
      <c r="L4699"/>
      <c r="M4699"/>
    </row>
    <row r="4700" spans="1:13" ht="24.95" customHeight="1" x14ac:dyDescent="0.35">
      <c r="A4700"/>
      <c r="B4700"/>
      <c r="C4700" s="35"/>
      <c r="D4700"/>
      <c r="E4700"/>
      <c r="F4700"/>
      <c r="G4700"/>
      <c r="H4700"/>
      <c r="I4700"/>
      <c r="J4700"/>
      <c r="K4700"/>
      <c r="L4700"/>
      <c r="M4700"/>
    </row>
    <row r="4701" spans="1:13" ht="24.95" customHeight="1" x14ac:dyDescent="0.35">
      <c r="A4701"/>
      <c r="B4701"/>
      <c r="C4701" s="35"/>
      <c r="D4701"/>
      <c r="E4701"/>
      <c r="F4701"/>
      <c r="G4701"/>
      <c r="H4701"/>
      <c r="I4701"/>
      <c r="J4701"/>
      <c r="K4701"/>
      <c r="L4701"/>
      <c r="M4701"/>
    </row>
    <row r="4702" spans="1:13" ht="24.95" customHeight="1" x14ac:dyDescent="0.35">
      <c r="A4702"/>
      <c r="B4702"/>
      <c r="C4702" s="35"/>
      <c r="D4702"/>
      <c r="E4702"/>
      <c r="F4702"/>
      <c r="G4702"/>
      <c r="H4702"/>
      <c r="I4702"/>
      <c r="J4702"/>
      <c r="K4702"/>
      <c r="L4702"/>
      <c r="M4702"/>
    </row>
    <row r="4703" spans="1:13" ht="24.95" customHeight="1" x14ac:dyDescent="0.35">
      <c r="A4703"/>
      <c r="B4703"/>
      <c r="C4703" s="35"/>
      <c r="D4703"/>
      <c r="E4703"/>
      <c r="F4703"/>
      <c r="G4703"/>
      <c r="H4703"/>
      <c r="I4703"/>
      <c r="J4703"/>
      <c r="K4703"/>
      <c r="L4703"/>
      <c r="M4703"/>
    </row>
    <row r="4704" spans="1:13" ht="24.95" customHeight="1" x14ac:dyDescent="0.35">
      <c r="A4704"/>
      <c r="B4704"/>
      <c r="C4704" s="35"/>
      <c r="D4704"/>
      <c r="E4704"/>
      <c r="F4704"/>
      <c r="G4704"/>
      <c r="H4704"/>
      <c r="I4704"/>
      <c r="J4704"/>
      <c r="K4704"/>
      <c r="L4704"/>
      <c r="M4704"/>
    </row>
    <row r="4705" spans="1:13" ht="24.95" customHeight="1" x14ac:dyDescent="0.35">
      <c r="A4705"/>
      <c r="B4705"/>
      <c r="C4705" s="35"/>
      <c r="D4705"/>
      <c r="E4705"/>
      <c r="F4705"/>
      <c r="G4705"/>
      <c r="H4705"/>
      <c r="I4705"/>
      <c r="J4705"/>
      <c r="K4705"/>
      <c r="L4705"/>
      <c r="M4705"/>
    </row>
    <row r="4706" spans="1:13" ht="24.95" customHeight="1" x14ac:dyDescent="0.35">
      <c r="A4706"/>
      <c r="B4706"/>
      <c r="C4706" s="35"/>
      <c r="D4706"/>
      <c r="E4706"/>
      <c r="F4706"/>
      <c r="G4706"/>
      <c r="H4706"/>
      <c r="I4706"/>
      <c r="J4706"/>
      <c r="K4706"/>
      <c r="L4706"/>
      <c r="M4706"/>
    </row>
    <row r="4707" spans="1:13" ht="24.95" customHeight="1" x14ac:dyDescent="0.35">
      <c r="A4707"/>
      <c r="B4707"/>
      <c r="C4707" s="35"/>
      <c r="D4707"/>
      <c r="E4707"/>
      <c r="F4707"/>
      <c r="G4707"/>
      <c r="H4707"/>
      <c r="I4707"/>
      <c r="J4707"/>
      <c r="K4707"/>
      <c r="L4707"/>
      <c r="M4707"/>
    </row>
    <row r="4708" spans="1:13" ht="24.95" customHeight="1" x14ac:dyDescent="0.35">
      <c r="A4708"/>
      <c r="B4708"/>
      <c r="C4708" s="35"/>
      <c r="D4708"/>
      <c r="E4708"/>
      <c r="F4708"/>
      <c r="G4708"/>
      <c r="H4708"/>
      <c r="I4708"/>
      <c r="J4708"/>
      <c r="K4708"/>
      <c r="L4708"/>
      <c r="M4708"/>
    </row>
    <row r="4709" spans="1:13" ht="24.95" customHeight="1" x14ac:dyDescent="0.35">
      <c r="A4709"/>
      <c r="B4709"/>
      <c r="C4709" s="35"/>
      <c r="D4709"/>
      <c r="E4709"/>
      <c r="F4709"/>
      <c r="G4709"/>
      <c r="H4709"/>
      <c r="I4709"/>
      <c r="J4709"/>
      <c r="K4709"/>
      <c r="L4709"/>
      <c r="M4709"/>
    </row>
    <row r="4710" spans="1:13" ht="24.95" customHeight="1" x14ac:dyDescent="0.35">
      <c r="A4710"/>
      <c r="B4710"/>
      <c r="C4710" s="35"/>
      <c r="D4710"/>
      <c r="E4710"/>
      <c r="F4710"/>
      <c r="G4710"/>
      <c r="H4710"/>
      <c r="I4710"/>
      <c r="J4710"/>
      <c r="K4710"/>
      <c r="L4710"/>
      <c r="M4710"/>
    </row>
    <row r="4711" spans="1:13" ht="24.95" customHeight="1" x14ac:dyDescent="0.35">
      <c r="A4711"/>
      <c r="B4711"/>
      <c r="C4711" s="35"/>
      <c r="D4711"/>
      <c r="E4711"/>
      <c r="F4711"/>
      <c r="G4711"/>
      <c r="H4711"/>
      <c r="I4711"/>
      <c r="J4711"/>
      <c r="K4711"/>
      <c r="L4711"/>
      <c r="M4711"/>
    </row>
    <row r="4712" spans="1:13" ht="24.95" customHeight="1" x14ac:dyDescent="0.35">
      <c r="A4712"/>
      <c r="B4712"/>
      <c r="C4712" s="35"/>
      <c r="D4712"/>
      <c r="E4712"/>
      <c r="F4712"/>
      <c r="G4712"/>
      <c r="H4712"/>
      <c r="I4712"/>
      <c r="J4712"/>
      <c r="K4712"/>
      <c r="L4712"/>
      <c r="M4712"/>
    </row>
    <row r="4713" spans="1:13" ht="24.95" customHeight="1" x14ac:dyDescent="0.35">
      <c r="A4713"/>
      <c r="B4713"/>
      <c r="C4713" s="35"/>
      <c r="D4713"/>
      <c r="E4713"/>
      <c r="F4713"/>
      <c r="G4713"/>
      <c r="H4713"/>
      <c r="I4713"/>
      <c r="J4713"/>
      <c r="K4713"/>
      <c r="L4713"/>
      <c r="M4713"/>
    </row>
    <row r="4714" spans="1:13" ht="24.95" customHeight="1" x14ac:dyDescent="0.35">
      <c r="A4714"/>
      <c r="B4714"/>
      <c r="C4714" s="35"/>
      <c r="D4714"/>
      <c r="E4714"/>
      <c r="F4714"/>
      <c r="G4714"/>
      <c r="H4714"/>
      <c r="I4714"/>
      <c r="J4714"/>
      <c r="K4714"/>
      <c r="L4714"/>
      <c r="M4714"/>
    </row>
    <row r="4715" spans="1:13" ht="24.95" customHeight="1" x14ac:dyDescent="0.35">
      <c r="A4715"/>
      <c r="B4715"/>
      <c r="C4715" s="35"/>
      <c r="D4715"/>
      <c r="E4715"/>
      <c r="F4715"/>
      <c r="G4715"/>
      <c r="H4715"/>
      <c r="I4715"/>
      <c r="J4715"/>
      <c r="K4715"/>
      <c r="L4715"/>
      <c r="M4715"/>
    </row>
    <row r="4716" spans="1:13" ht="24.95" customHeight="1" x14ac:dyDescent="0.35">
      <c r="A4716"/>
      <c r="B4716"/>
      <c r="C4716" s="35"/>
      <c r="D4716"/>
      <c r="E4716"/>
      <c r="F4716"/>
      <c r="G4716"/>
      <c r="H4716"/>
      <c r="I4716"/>
      <c r="J4716"/>
      <c r="K4716"/>
      <c r="L4716"/>
      <c r="M4716"/>
    </row>
    <row r="4717" spans="1:13" ht="24.95" customHeight="1" x14ac:dyDescent="0.35">
      <c r="A4717"/>
      <c r="B4717"/>
      <c r="C4717" s="35"/>
      <c r="D4717"/>
      <c r="E4717"/>
      <c r="F4717"/>
      <c r="G4717"/>
      <c r="H4717"/>
      <c r="I4717"/>
      <c r="J4717"/>
      <c r="K4717"/>
      <c r="L4717"/>
      <c r="M4717"/>
    </row>
    <row r="4718" spans="1:13" ht="24.95" customHeight="1" x14ac:dyDescent="0.35">
      <c r="A4718"/>
      <c r="B4718"/>
      <c r="C4718" s="35"/>
      <c r="D4718"/>
      <c r="E4718"/>
      <c r="F4718"/>
      <c r="G4718"/>
      <c r="H4718"/>
      <c r="I4718"/>
      <c r="J4718"/>
      <c r="K4718"/>
      <c r="L4718"/>
      <c r="M4718"/>
    </row>
    <row r="4719" spans="1:13" ht="24.95" customHeight="1" x14ac:dyDescent="0.35">
      <c r="A4719"/>
      <c r="B4719"/>
      <c r="C4719" s="35"/>
      <c r="D4719"/>
      <c r="E4719"/>
      <c r="F4719"/>
      <c r="G4719"/>
      <c r="H4719"/>
      <c r="I4719"/>
      <c r="J4719"/>
      <c r="K4719"/>
      <c r="L4719"/>
      <c r="M4719"/>
    </row>
    <row r="4720" spans="1:13" ht="24.95" customHeight="1" x14ac:dyDescent="0.35">
      <c r="A4720"/>
      <c r="B4720"/>
      <c r="C4720" s="35"/>
      <c r="D4720"/>
      <c r="E4720"/>
      <c r="F4720"/>
      <c r="G4720"/>
      <c r="H4720"/>
      <c r="I4720"/>
      <c r="J4720"/>
      <c r="K4720"/>
      <c r="L4720"/>
      <c r="M4720"/>
    </row>
    <row r="4721" spans="1:13" ht="24.95" customHeight="1" x14ac:dyDescent="0.35">
      <c r="A4721"/>
      <c r="B4721"/>
      <c r="C4721" s="35"/>
      <c r="D4721"/>
      <c r="E4721"/>
      <c r="F4721"/>
      <c r="G4721"/>
      <c r="H4721"/>
      <c r="I4721"/>
      <c r="J4721"/>
      <c r="K4721"/>
      <c r="L4721"/>
      <c r="M4721"/>
    </row>
    <row r="4722" spans="1:13" ht="24.95" customHeight="1" x14ac:dyDescent="0.35">
      <c r="A4722"/>
      <c r="B4722"/>
      <c r="C4722" s="35"/>
      <c r="D4722"/>
      <c r="E4722"/>
      <c r="F4722"/>
      <c r="G4722"/>
      <c r="H4722"/>
      <c r="I4722"/>
      <c r="J4722"/>
      <c r="K4722"/>
      <c r="L4722"/>
      <c r="M4722"/>
    </row>
    <row r="4723" spans="1:13" ht="24.95" customHeight="1" x14ac:dyDescent="0.35">
      <c r="A4723"/>
      <c r="B4723"/>
      <c r="C4723" s="35"/>
      <c r="D4723"/>
      <c r="E4723"/>
      <c r="F4723"/>
      <c r="G4723"/>
      <c r="H4723"/>
      <c r="I4723"/>
      <c r="J4723"/>
      <c r="K4723"/>
      <c r="L4723"/>
      <c r="M4723"/>
    </row>
    <row r="4724" spans="1:13" ht="24.95" customHeight="1" x14ac:dyDescent="0.35">
      <c r="A4724"/>
      <c r="B4724"/>
      <c r="C4724" s="35"/>
      <c r="D4724"/>
      <c r="E4724"/>
      <c r="F4724"/>
      <c r="G4724"/>
      <c r="H4724"/>
      <c r="I4724"/>
      <c r="J4724"/>
      <c r="K4724"/>
      <c r="L4724"/>
      <c r="M4724"/>
    </row>
    <row r="4725" spans="1:13" ht="24.95" customHeight="1" x14ac:dyDescent="0.35">
      <c r="A4725"/>
      <c r="B4725"/>
      <c r="C4725" s="35"/>
      <c r="D4725"/>
      <c r="E4725"/>
      <c r="F4725"/>
      <c r="G4725"/>
      <c r="H4725"/>
      <c r="I4725"/>
      <c r="J4725"/>
      <c r="K4725"/>
      <c r="L4725"/>
      <c r="M4725"/>
    </row>
    <row r="4726" spans="1:13" ht="24.95" customHeight="1" x14ac:dyDescent="0.35">
      <c r="A4726"/>
      <c r="B4726"/>
      <c r="C4726" s="35"/>
      <c r="D4726"/>
      <c r="E4726"/>
      <c r="F4726"/>
      <c r="G4726"/>
      <c r="H4726"/>
      <c r="I4726"/>
      <c r="J4726"/>
      <c r="K4726"/>
      <c r="L4726"/>
      <c r="M4726"/>
    </row>
    <row r="4727" spans="1:13" ht="24.95" customHeight="1" x14ac:dyDescent="0.35">
      <c r="A4727"/>
      <c r="B4727"/>
      <c r="C4727" s="35"/>
      <c r="D4727"/>
      <c r="E4727"/>
      <c r="F4727"/>
      <c r="G4727"/>
      <c r="H4727"/>
      <c r="I4727"/>
      <c r="J4727"/>
      <c r="K4727"/>
      <c r="L4727"/>
      <c r="M4727"/>
    </row>
    <row r="4728" spans="1:13" ht="24.95" customHeight="1" x14ac:dyDescent="0.35">
      <c r="A4728"/>
      <c r="B4728"/>
      <c r="C4728" s="35"/>
      <c r="D4728"/>
      <c r="E4728"/>
      <c r="F4728"/>
      <c r="G4728"/>
      <c r="H4728"/>
      <c r="I4728"/>
      <c r="J4728"/>
      <c r="K4728"/>
      <c r="L4728"/>
      <c r="M4728"/>
    </row>
    <row r="4729" spans="1:13" ht="24.95" customHeight="1" x14ac:dyDescent="0.35">
      <c r="A4729"/>
      <c r="B4729"/>
      <c r="C4729" s="35"/>
      <c r="D4729"/>
      <c r="E4729"/>
      <c r="F4729"/>
      <c r="G4729"/>
      <c r="H4729"/>
      <c r="I4729"/>
      <c r="J4729"/>
      <c r="K4729"/>
      <c r="L4729"/>
      <c r="M4729"/>
    </row>
    <row r="4730" spans="1:13" ht="24.95" customHeight="1" x14ac:dyDescent="0.35">
      <c r="A4730"/>
      <c r="B4730"/>
      <c r="C4730" s="35"/>
      <c r="D4730"/>
      <c r="E4730"/>
      <c r="F4730"/>
      <c r="G4730"/>
      <c r="H4730"/>
      <c r="I4730"/>
      <c r="J4730"/>
      <c r="K4730"/>
      <c r="L4730"/>
      <c r="M4730"/>
    </row>
    <row r="4731" spans="1:13" ht="24.95" customHeight="1" x14ac:dyDescent="0.35">
      <c r="A4731"/>
      <c r="B4731"/>
      <c r="C4731" s="35"/>
      <c r="D4731"/>
      <c r="E4731"/>
      <c r="F4731"/>
      <c r="G4731"/>
      <c r="H4731"/>
      <c r="I4731"/>
      <c r="J4731"/>
      <c r="K4731"/>
      <c r="L4731"/>
      <c r="M4731"/>
    </row>
    <row r="4732" spans="1:13" ht="24.95" customHeight="1" x14ac:dyDescent="0.35">
      <c r="A4732"/>
      <c r="B4732"/>
      <c r="C4732" s="35"/>
      <c r="D4732"/>
      <c r="E4732"/>
      <c r="F4732"/>
      <c r="G4732"/>
      <c r="H4732"/>
      <c r="I4732"/>
      <c r="J4732"/>
      <c r="K4732"/>
      <c r="L4732"/>
      <c r="M4732"/>
    </row>
    <row r="4733" spans="1:13" ht="24.95" customHeight="1" x14ac:dyDescent="0.35">
      <c r="A4733"/>
      <c r="B4733"/>
      <c r="C4733" s="35"/>
      <c r="D4733"/>
      <c r="E4733"/>
      <c r="F4733"/>
      <c r="G4733"/>
      <c r="H4733"/>
      <c r="I4733"/>
      <c r="J4733"/>
      <c r="K4733"/>
      <c r="L4733"/>
      <c r="M4733"/>
    </row>
    <row r="4734" spans="1:13" ht="24.95" customHeight="1" x14ac:dyDescent="0.35">
      <c r="A4734"/>
      <c r="B4734"/>
      <c r="C4734" s="35"/>
      <c r="D4734"/>
      <c r="E4734"/>
      <c r="F4734"/>
      <c r="G4734"/>
      <c r="H4734"/>
      <c r="I4734"/>
      <c r="J4734"/>
      <c r="K4734"/>
      <c r="L4734"/>
      <c r="M4734"/>
    </row>
    <row r="4735" spans="1:13" ht="24.95" customHeight="1" x14ac:dyDescent="0.35">
      <c r="A4735"/>
      <c r="B4735"/>
      <c r="C4735" s="35"/>
      <c r="D4735"/>
      <c r="E4735"/>
      <c r="F4735"/>
      <c r="G4735"/>
      <c r="H4735"/>
      <c r="I4735"/>
      <c r="J4735"/>
      <c r="K4735"/>
      <c r="L4735"/>
      <c r="M4735"/>
    </row>
    <row r="4736" spans="1:13" ht="24.95" customHeight="1" x14ac:dyDescent="0.35">
      <c r="A4736"/>
      <c r="B4736"/>
      <c r="C4736" s="35"/>
      <c r="D4736"/>
      <c r="E4736"/>
      <c r="F4736"/>
      <c r="G4736"/>
      <c r="H4736"/>
      <c r="I4736"/>
      <c r="J4736"/>
      <c r="K4736"/>
      <c r="L4736"/>
      <c r="M4736"/>
    </row>
    <row r="4737" spans="1:13" ht="24.95" customHeight="1" x14ac:dyDescent="0.35">
      <c r="A4737"/>
      <c r="B4737"/>
      <c r="C4737" s="35"/>
      <c r="D4737"/>
      <c r="E4737"/>
      <c r="F4737"/>
      <c r="G4737"/>
      <c r="H4737"/>
      <c r="I4737"/>
      <c r="J4737"/>
      <c r="K4737"/>
      <c r="L4737"/>
      <c r="M4737"/>
    </row>
    <row r="4738" spans="1:13" ht="24.95" customHeight="1" x14ac:dyDescent="0.35">
      <c r="A4738"/>
      <c r="B4738"/>
      <c r="C4738" s="35"/>
      <c r="D4738"/>
      <c r="E4738"/>
      <c r="F4738"/>
      <c r="G4738"/>
      <c r="H4738"/>
      <c r="I4738"/>
      <c r="J4738"/>
      <c r="K4738"/>
      <c r="L4738"/>
      <c r="M4738"/>
    </row>
    <row r="4739" spans="1:13" ht="24.95" customHeight="1" x14ac:dyDescent="0.35">
      <c r="A4739"/>
      <c r="B4739"/>
      <c r="C4739" s="35"/>
      <c r="D4739"/>
      <c r="E4739"/>
      <c r="F4739"/>
      <c r="G4739"/>
      <c r="H4739"/>
      <c r="I4739"/>
      <c r="J4739"/>
      <c r="K4739"/>
      <c r="L4739"/>
      <c r="M4739"/>
    </row>
    <row r="4740" spans="1:13" ht="24.95" customHeight="1" x14ac:dyDescent="0.35">
      <c r="A4740"/>
      <c r="B4740"/>
      <c r="C4740" s="35"/>
      <c r="D4740"/>
      <c r="E4740"/>
      <c r="F4740"/>
      <c r="G4740"/>
      <c r="H4740"/>
      <c r="I4740"/>
      <c r="J4740"/>
      <c r="K4740"/>
      <c r="L4740"/>
      <c r="M4740"/>
    </row>
    <row r="4741" spans="1:13" ht="24.95" customHeight="1" x14ac:dyDescent="0.35">
      <c r="A4741"/>
      <c r="B4741"/>
      <c r="C4741" s="35"/>
      <c r="D4741"/>
      <c r="E4741"/>
      <c r="F4741"/>
      <c r="G4741"/>
      <c r="H4741"/>
      <c r="I4741"/>
      <c r="J4741"/>
      <c r="K4741"/>
      <c r="L4741"/>
      <c r="M4741"/>
    </row>
    <row r="4742" spans="1:13" ht="24.95" customHeight="1" x14ac:dyDescent="0.35">
      <c r="A4742"/>
      <c r="B4742"/>
      <c r="C4742" s="35"/>
      <c r="D4742"/>
      <c r="E4742"/>
      <c r="F4742"/>
      <c r="G4742"/>
      <c r="H4742"/>
      <c r="I4742"/>
      <c r="J4742"/>
      <c r="K4742"/>
      <c r="L4742"/>
      <c r="M4742"/>
    </row>
    <row r="4743" spans="1:13" ht="24.95" customHeight="1" x14ac:dyDescent="0.35">
      <c r="A4743"/>
      <c r="B4743"/>
      <c r="C4743" s="35"/>
      <c r="D4743"/>
      <c r="E4743"/>
      <c r="F4743"/>
      <c r="G4743"/>
      <c r="H4743"/>
      <c r="I4743"/>
      <c r="J4743"/>
      <c r="K4743"/>
      <c r="L4743"/>
      <c r="M4743"/>
    </row>
    <row r="4744" spans="1:13" ht="24.95" customHeight="1" x14ac:dyDescent="0.35">
      <c r="A4744"/>
      <c r="B4744"/>
      <c r="C4744" s="35"/>
      <c r="D4744"/>
      <c r="E4744"/>
      <c r="F4744"/>
      <c r="G4744"/>
      <c r="H4744"/>
      <c r="I4744"/>
      <c r="J4744"/>
      <c r="K4744"/>
      <c r="L4744"/>
      <c r="M4744"/>
    </row>
    <row r="4745" spans="1:13" ht="24.95" customHeight="1" x14ac:dyDescent="0.35">
      <c r="A4745"/>
      <c r="B4745"/>
      <c r="C4745" s="35"/>
      <c r="D4745"/>
      <c r="E4745"/>
      <c r="F4745"/>
      <c r="G4745"/>
      <c r="H4745"/>
      <c r="I4745"/>
      <c r="J4745"/>
      <c r="K4745"/>
      <c r="L4745"/>
      <c r="M4745"/>
    </row>
    <row r="4746" spans="1:13" ht="24.95" customHeight="1" x14ac:dyDescent="0.35">
      <c r="A4746"/>
      <c r="B4746"/>
      <c r="C4746" s="35"/>
      <c r="D4746"/>
      <c r="E4746"/>
      <c r="F4746"/>
      <c r="G4746"/>
      <c r="H4746"/>
      <c r="I4746"/>
      <c r="J4746"/>
      <c r="K4746"/>
      <c r="L4746"/>
      <c r="M4746"/>
    </row>
    <row r="4747" spans="1:13" ht="24.95" customHeight="1" x14ac:dyDescent="0.35">
      <c r="A4747"/>
      <c r="B4747"/>
      <c r="C4747" s="35"/>
      <c r="D4747"/>
      <c r="E4747"/>
      <c r="F4747"/>
      <c r="G4747"/>
      <c r="H4747"/>
      <c r="I4747"/>
      <c r="J4747"/>
      <c r="K4747"/>
      <c r="L4747"/>
      <c r="M4747"/>
    </row>
    <row r="4748" spans="1:13" ht="24.95" customHeight="1" x14ac:dyDescent="0.35">
      <c r="A4748"/>
      <c r="B4748"/>
      <c r="C4748" s="35"/>
      <c r="D4748"/>
      <c r="E4748"/>
      <c r="F4748"/>
      <c r="G4748"/>
      <c r="H4748"/>
      <c r="I4748"/>
      <c r="J4748"/>
      <c r="K4748"/>
      <c r="L4748"/>
      <c r="M4748"/>
    </row>
    <row r="4749" spans="1:13" ht="24.95" customHeight="1" x14ac:dyDescent="0.35">
      <c r="A4749"/>
      <c r="B4749"/>
      <c r="C4749" s="35"/>
      <c r="D4749"/>
      <c r="E4749"/>
      <c r="F4749"/>
      <c r="G4749"/>
      <c r="H4749"/>
      <c r="I4749"/>
      <c r="J4749"/>
      <c r="K4749"/>
      <c r="L4749"/>
      <c r="M4749"/>
    </row>
    <row r="4750" spans="1:13" ht="24.95" customHeight="1" x14ac:dyDescent="0.35">
      <c r="A4750"/>
      <c r="B4750"/>
      <c r="C4750" s="35"/>
      <c r="D4750"/>
      <c r="E4750"/>
      <c r="F4750"/>
      <c r="G4750"/>
      <c r="H4750"/>
      <c r="I4750"/>
      <c r="J4750"/>
      <c r="K4750"/>
      <c r="L4750"/>
      <c r="M4750"/>
    </row>
    <row r="4751" spans="1:13" ht="24.95" customHeight="1" x14ac:dyDescent="0.35">
      <c r="A4751"/>
      <c r="B4751"/>
      <c r="C4751" s="35"/>
      <c r="D4751"/>
      <c r="E4751"/>
      <c r="F4751"/>
      <c r="G4751"/>
      <c r="H4751"/>
      <c r="I4751"/>
      <c r="J4751"/>
      <c r="K4751"/>
      <c r="L4751"/>
      <c r="M4751"/>
    </row>
    <row r="4752" spans="1:13" ht="24.95" customHeight="1" x14ac:dyDescent="0.35">
      <c r="A4752"/>
      <c r="B4752"/>
      <c r="C4752" s="35"/>
      <c r="D4752"/>
      <c r="E4752"/>
      <c r="F4752"/>
      <c r="G4752"/>
      <c r="H4752"/>
      <c r="I4752"/>
      <c r="J4752"/>
      <c r="K4752"/>
      <c r="L4752"/>
      <c r="M4752"/>
    </row>
    <row r="4753" spans="1:13" ht="24.95" customHeight="1" x14ac:dyDescent="0.35">
      <c r="A4753"/>
      <c r="B4753"/>
      <c r="C4753" s="35"/>
      <c r="D4753"/>
      <c r="E4753"/>
      <c r="F4753"/>
      <c r="G4753"/>
      <c r="H4753"/>
      <c r="I4753"/>
      <c r="J4753"/>
      <c r="K4753"/>
      <c r="L4753"/>
      <c r="M4753"/>
    </row>
    <row r="4754" spans="1:13" ht="24.95" customHeight="1" x14ac:dyDescent="0.35">
      <c r="A4754"/>
      <c r="B4754"/>
      <c r="C4754" s="35"/>
      <c r="D4754"/>
      <c r="E4754"/>
      <c r="F4754"/>
      <c r="G4754"/>
      <c r="H4754"/>
      <c r="I4754"/>
      <c r="J4754"/>
      <c r="K4754"/>
      <c r="L4754"/>
      <c r="M4754"/>
    </row>
    <row r="4755" spans="1:13" ht="24.95" customHeight="1" x14ac:dyDescent="0.35">
      <c r="A4755"/>
      <c r="B4755"/>
      <c r="C4755" s="35"/>
      <c r="D4755"/>
      <c r="E4755"/>
      <c r="F4755"/>
      <c r="G4755"/>
      <c r="H4755"/>
      <c r="I4755"/>
      <c r="J4755"/>
      <c r="K4755"/>
      <c r="L4755"/>
      <c r="M4755"/>
    </row>
    <row r="4756" spans="1:13" ht="24.95" customHeight="1" x14ac:dyDescent="0.35">
      <c r="A4756"/>
      <c r="B4756"/>
      <c r="C4756" s="35"/>
      <c r="D4756"/>
      <c r="E4756"/>
      <c r="F4756"/>
      <c r="G4756"/>
      <c r="H4756"/>
      <c r="I4756"/>
      <c r="J4756"/>
      <c r="K4756"/>
      <c r="L4756"/>
      <c r="M4756"/>
    </row>
    <row r="4757" spans="1:13" ht="24.95" customHeight="1" x14ac:dyDescent="0.35">
      <c r="A4757"/>
      <c r="B4757"/>
      <c r="C4757" s="35"/>
      <c r="D4757"/>
      <c r="E4757"/>
      <c r="F4757"/>
      <c r="G4757"/>
      <c r="H4757"/>
      <c r="I4757"/>
      <c r="J4757"/>
      <c r="K4757"/>
      <c r="L4757"/>
      <c r="M4757"/>
    </row>
    <row r="4758" spans="1:13" ht="24.95" customHeight="1" x14ac:dyDescent="0.35">
      <c r="A4758"/>
      <c r="B4758"/>
      <c r="C4758" s="35"/>
      <c r="D4758"/>
      <c r="E4758"/>
      <c r="F4758"/>
      <c r="G4758"/>
      <c r="H4758"/>
      <c r="I4758"/>
      <c r="J4758"/>
      <c r="K4758"/>
      <c r="L4758"/>
      <c r="M4758"/>
    </row>
    <row r="4759" spans="1:13" ht="24.95" customHeight="1" x14ac:dyDescent="0.35">
      <c r="A4759"/>
      <c r="B4759"/>
      <c r="C4759" s="35"/>
      <c r="D4759"/>
      <c r="E4759"/>
      <c r="F4759"/>
      <c r="G4759"/>
      <c r="H4759"/>
      <c r="I4759"/>
      <c r="J4759"/>
      <c r="K4759"/>
      <c r="L4759"/>
      <c r="M4759"/>
    </row>
    <row r="4760" spans="1:13" ht="24.95" customHeight="1" x14ac:dyDescent="0.35">
      <c r="A4760"/>
      <c r="B4760"/>
      <c r="C4760" s="35"/>
      <c r="D4760"/>
      <c r="E4760"/>
      <c r="F4760"/>
      <c r="G4760"/>
      <c r="H4760"/>
      <c r="I4760"/>
      <c r="J4760"/>
      <c r="K4760"/>
      <c r="L4760"/>
      <c r="M4760"/>
    </row>
    <row r="4761" spans="1:13" ht="24.95" customHeight="1" x14ac:dyDescent="0.35">
      <c r="A4761"/>
      <c r="B4761"/>
      <c r="C4761" s="35"/>
      <c r="D4761"/>
      <c r="E4761"/>
      <c r="F4761"/>
      <c r="G4761"/>
      <c r="H4761"/>
      <c r="I4761"/>
      <c r="J4761"/>
      <c r="K4761"/>
      <c r="L4761"/>
      <c r="M4761"/>
    </row>
    <row r="4762" spans="1:13" ht="24.95" customHeight="1" x14ac:dyDescent="0.35">
      <c r="A4762"/>
      <c r="B4762"/>
      <c r="C4762" s="35"/>
      <c r="D4762"/>
      <c r="E4762"/>
      <c r="F4762"/>
      <c r="G4762"/>
      <c r="H4762"/>
      <c r="I4762"/>
      <c r="J4762"/>
      <c r="K4762"/>
      <c r="L4762"/>
      <c r="M4762"/>
    </row>
    <row r="4763" spans="1:13" ht="24.95" customHeight="1" x14ac:dyDescent="0.35">
      <c r="A4763"/>
      <c r="B4763"/>
      <c r="C4763" s="35"/>
      <c r="D4763"/>
      <c r="E4763"/>
      <c r="F4763"/>
      <c r="G4763"/>
      <c r="H4763"/>
      <c r="I4763"/>
      <c r="J4763"/>
      <c r="K4763"/>
      <c r="L4763"/>
      <c r="M4763"/>
    </row>
    <row r="4764" spans="1:13" ht="24.95" customHeight="1" x14ac:dyDescent="0.35">
      <c r="A4764"/>
      <c r="B4764"/>
      <c r="C4764" s="35"/>
      <c r="D4764"/>
      <c r="E4764"/>
      <c r="F4764"/>
      <c r="G4764"/>
      <c r="H4764"/>
      <c r="I4764"/>
      <c r="J4764"/>
      <c r="K4764"/>
      <c r="L4764"/>
      <c r="M4764"/>
    </row>
    <row r="4765" spans="1:13" ht="24.95" customHeight="1" x14ac:dyDescent="0.35">
      <c r="A4765"/>
      <c r="B4765"/>
      <c r="C4765" s="35"/>
      <c r="D4765"/>
      <c r="E4765"/>
      <c r="F4765"/>
      <c r="G4765"/>
      <c r="H4765"/>
      <c r="I4765"/>
      <c r="J4765"/>
      <c r="K4765"/>
      <c r="L4765"/>
      <c r="M4765"/>
    </row>
    <row r="4766" spans="1:13" ht="24.95" customHeight="1" x14ac:dyDescent="0.35">
      <c r="A4766"/>
      <c r="B4766"/>
      <c r="C4766" s="35"/>
      <c r="D4766"/>
      <c r="E4766"/>
      <c r="F4766"/>
      <c r="G4766"/>
      <c r="H4766"/>
      <c r="I4766"/>
      <c r="J4766"/>
      <c r="K4766"/>
      <c r="L4766"/>
      <c r="M4766"/>
    </row>
    <row r="4767" spans="1:13" ht="24.95" customHeight="1" x14ac:dyDescent="0.35">
      <c r="A4767"/>
      <c r="B4767"/>
      <c r="C4767" s="35"/>
      <c r="D4767"/>
      <c r="E4767"/>
      <c r="F4767"/>
      <c r="G4767"/>
      <c r="H4767"/>
      <c r="I4767"/>
      <c r="J4767"/>
      <c r="K4767"/>
      <c r="L4767"/>
      <c r="M4767"/>
    </row>
    <row r="4768" spans="1:13" ht="24.95" customHeight="1" x14ac:dyDescent="0.35">
      <c r="A4768"/>
      <c r="B4768"/>
      <c r="C4768" s="35"/>
      <c r="D4768"/>
      <c r="E4768"/>
      <c r="F4768"/>
      <c r="G4768"/>
      <c r="H4768"/>
      <c r="I4768"/>
      <c r="J4768"/>
      <c r="K4768"/>
      <c r="L4768"/>
      <c r="M4768"/>
    </row>
    <row r="4769" spans="1:13" ht="24.95" customHeight="1" x14ac:dyDescent="0.35">
      <c r="A4769"/>
      <c r="B4769"/>
      <c r="C4769" s="35"/>
      <c r="D4769"/>
      <c r="E4769"/>
      <c r="F4769"/>
      <c r="G4769"/>
      <c r="H4769"/>
      <c r="I4769"/>
      <c r="J4769"/>
      <c r="K4769"/>
      <c r="L4769"/>
      <c r="M4769"/>
    </row>
    <row r="4770" spans="1:13" ht="24.95" customHeight="1" x14ac:dyDescent="0.35">
      <c r="A4770"/>
      <c r="B4770"/>
      <c r="C4770" s="35"/>
      <c r="D4770"/>
      <c r="E4770"/>
      <c r="F4770"/>
      <c r="G4770"/>
      <c r="H4770"/>
      <c r="I4770"/>
      <c r="J4770"/>
      <c r="K4770"/>
      <c r="L4770"/>
      <c r="M4770"/>
    </row>
    <row r="4771" spans="1:13" ht="24.95" customHeight="1" x14ac:dyDescent="0.35">
      <c r="A4771"/>
      <c r="B4771"/>
      <c r="C4771" s="35"/>
      <c r="D4771"/>
      <c r="E4771"/>
      <c r="F4771"/>
      <c r="G4771"/>
      <c r="H4771"/>
      <c r="I4771"/>
      <c r="J4771"/>
      <c r="K4771"/>
      <c r="L4771"/>
      <c r="M4771"/>
    </row>
    <row r="4772" spans="1:13" ht="24.95" customHeight="1" x14ac:dyDescent="0.35">
      <c r="A4772"/>
      <c r="B4772"/>
      <c r="C4772" s="35"/>
      <c r="D4772"/>
      <c r="E4772"/>
      <c r="F4772"/>
      <c r="G4772"/>
      <c r="H4772"/>
      <c r="I4772"/>
      <c r="J4772"/>
      <c r="K4772"/>
      <c r="L4772"/>
      <c r="M4772"/>
    </row>
    <row r="4773" spans="1:13" ht="24.95" customHeight="1" x14ac:dyDescent="0.35">
      <c r="A4773"/>
      <c r="B4773"/>
      <c r="C4773" s="35"/>
      <c r="D4773"/>
      <c r="E4773"/>
      <c r="F4773"/>
      <c r="G4773"/>
      <c r="H4773"/>
      <c r="I4773"/>
      <c r="J4773"/>
      <c r="K4773"/>
      <c r="L4773"/>
      <c r="M4773"/>
    </row>
    <row r="4774" spans="1:13" ht="24.95" customHeight="1" x14ac:dyDescent="0.35">
      <c r="A4774"/>
      <c r="B4774"/>
      <c r="C4774" s="35"/>
      <c r="D4774"/>
      <c r="E4774"/>
      <c r="F4774"/>
      <c r="G4774"/>
      <c r="H4774"/>
      <c r="I4774"/>
      <c r="J4774"/>
      <c r="K4774"/>
      <c r="L4774"/>
      <c r="M4774"/>
    </row>
    <row r="4775" spans="1:13" ht="24.95" customHeight="1" x14ac:dyDescent="0.35">
      <c r="A4775"/>
      <c r="B4775"/>
      <c r="C4775" s="35"/>
      <c r="D4775"/>
      <c r="E4775"/>
      <c r="F4775"/>
      <c r="G4775"/>
      <c r="H4775"/>
      <c r="I4775"/>
      <c r="J4775"/>
      <c r="K4775"/>
      <c r="L4775"/>
      <c r="M4775"/>
    </row>
    <row r="4776" spans="1:13" ht="24.95" customHeight="1" x14ac:dyDescent="0.35">
      <c r="A4776"/>
      <c r="B4776"/>
      <c r="C4776" s="35"/>
      <c r="D4776"/>
      <c r="E4776"/>
      <c r="F4776"/>
      <c r="G4776"/>
      <c r="H4776"/>
      <c r="I4776"/>
      <c r="J4776"/>
      <c r="K4776"/>
      <c r="L4776"/>
      <c r="M4776"/>
    </row>
    <row r="4777" spans="1:13" ht="24.95" customHeight="1" x14ac:dyDescent="0.35">
      <c r="A4777"/>
      <c r="B4777"/>
      <c r="C4777" s="35"/>
      <c r="D4777"/>
      <c r="E4777"/>
      <c r="F4777"/>
      <c r="G4777"/>
      <c r="H4777"/>
      <c r="I4777"/>
      <c r="J4777"/>
      <c r="K4777"/>
      <c r="L4777"/>
      <c r="M4777"/>
    </row>
    <row r="4778" spans="1:13" ht="24.95" customHeight="1" x14ac:dyDescent="0.35">
      <c r="A4778"/>
      <c r="B4778"/>
      <c r="C4778" s="35"/>
      <c r="D4778"/>
      <c r="E4778"/>
      <c r="F4778"/>
      <c r="G4778"/>
      <c r="H4778"/>
      <c r="I4778"/>
      <c r="J4778"/>
      <c r="K4778"/>
      <c r="L4778"/>
      <c r="M4778"/>
    </row>
    <row r="4779" spans="1:13" ht="24.95" customHeight="1" x14ac:dyDescent="0.35">
      <c r="A4779"/>
      <c r="B4779"/>
      <c r="C4779" s="35"/>
      <c r="D4779"/>
      <c r="E4779"/>
      <c r="F4779"/>
      <c r="G4779"/>
      <c r="H4779"/>
      <c r="I4779"/>
      <c r="J4779"/>
      <c r="K4779"/>
      <c r="L4779"/>
      <c r="M4779"/>
    </row>
    <row r="4780" spans="1:13" ht="24.95" customHeight="1" x14ac:dyDescent="0.35">
      <c r="A4780"/>
      <c r="B4780"/>
      <c r="C4780" s="35"/>
      <c r="D4780"/>
      <c r="E4780"/>
      <c r="F4780"/>
      <c r="G4780"/>
      <c r="H4780"/>
      <c r="I4780"/>
      <c r="J4780"/>
      <c r="K4780"/>
      <c r="L4780"/>
      <c r="M4780"/>
    </row>
    <row r="4781" spans="1:13" ht="24.95" customHeight="1" x14ac:dyDescent="0.35">
      <c r="A4781"/>
      <c r="B4781"/>
      <c r="C4781" s="35"/>
      <c r="D4781"/>
      <c r="E4781"/>
      <c r="F4781"/>
      <c r="G4781"/>
      <c r="H4781"/>
      <c r="I4781"/>
      <c r="J4781"/>
      <c r="K4781"/>
      <c r="L4781"/>
      <c r="M4781"/>
    </row>
    <row r="4782" spans="1:13" ht="24.95" customHeight="1" x14ac:dyDescent="0.35">
      <c r="A4782"/>
      <c r="B4782"/>
      <c r="C4782" s="35"/>
      <c r="D4782"/>
      <c r="E4782"/>
      <c r="F4782"/>
      <c r="G4782"/>
      <c r="H4782"/>
      <c r="I4782"/>
      <c r="J4782"/>
      <c r="K4782"/>
      <c r="L4782"/>
      <c r="M4782"/>
    </row>
    <row r="4783" spans="1:13" ht="24.95" customHeight="1" x14ac:dyDescent="0.35">
      <c r="A4783"/>
      <c r="B4783"/>
      <c r="C4783" s="35"/>
      <c r="D4783"/>
      <c r="E4783"/>
      <c r="F4783"/>
      <c r="G4783"/>
      <c r="H4783"/>
      <c r="I4783"/>
      <c r="J4783"/>
      <c r="K4783"/>
      <c r="L4783"/>
      <c r="M4783"/>
    </row>
    <row r="4784" spans="1:13" ht="24.95" customHeight="1" x14ac:dyDescent="0.35">
      <c r="A4784"/>
      <c r="B4784"/>
      <c r="C4784" s="35"/>
      <c r="D4784"/>
      <c r="E4784"/>
      <c r="F4784"/>
      <c r="G4784"/>
      <c r="H4784"/>
      <c r="I4784"/>
      <c r="J4784"/>
      <c r="K4784"/>
      <c r="L4784"/>
      <c r="M4784"/>
    </row>
    <row r="4785" spans="1:13" ht="24.95" customHeight="1" x14ac:dyDescent="0.35">
      <c r="A4785"/>
      <c r="B4785"/>
      <c r="C4785" s="35"/>
      <c r="D4785"/>
      <c r="E4785"/>
      <c r="F4785"/>
      <c r="G4785"/>
      <c r="H4785"/>
      <c r="I4785"/>
      <c r="J4785"/>
      <c r="K4785"/>
      <c r="L4785"/>
      <c r="M4785"/>
    </row>
    <row r="4786" spans="1:13" ht="24.95" customHeight="1" x14ac:dyDescent="0.35">
      <c r="A4786"/>
      <c r="B4786"/>
      <c r="C4786" s="35"/>
      <c r="D4786"/>
      <c r="E4786"/>
      <c r="F4786"/>
      <c r="G4786"/>
      <c r="H4786"/>
      <c r="I4786"/>
      <c r="J4786"/>
      <c r="K4786"/>
      <c r="L4786"/>
      <c r="M4786"/>
    </row>
    <row r="4787" spans="1:13" ht="24.95" customHeight="1" x14ac:dyDescent="0.35">
      <c r="A4787"/>
      <c r="B4787"/>
      <c r="C4787" s="35"/>
      <c r="D4787"/>
      <c r="E4787"/>
      <c r="F4787"/>
      <c r="G4787"/>
      <c r="H4787"/>
      <c r="I4787"/>
      <c r="J4787"/>
      <c r="K4787"/>
      <c r="L4787"/>
      <c r="M4787"/>
    </row>
    <row r="4788" spans="1:13" ht="24.95" customHeight="1" x14ac:dyDescent="0.35">
      <c r="A4788"/>
      <c r="B4788"/>
      <c r="C4788" s="35"/>
      <c r="D4788"/>
      <c r="E4788"/>
      <c r="F4788"/>
      <c r="G4788"/>
      <c r="H4788"/>
      <c r="I4788"/>
      <c r="J4788"/>
      <c r="K4788"/>
      <c r="L4788"/>
      <c r="M4788"/>
    </row>
    <row r="4789" spans="1:13" ht="24.95" customHeight="1" x14ac:dyDescent="0.35">
      <c r="A4789"/>
      <c r="B4789"/>
      <c r="C4789" s="35"/>
      <c r="D4789"/>
      <c r="E4789"/>
      <c r="F4789"/>
      <c r="G4789"/>
      <c r="H4789"/>
      <c r="I4789"/>
      <c r="J4789"/>
      <c r="K4789"/>
      <c r="L4789"/>
      <c r="M4789"/>
    </row>
    <row r="4790" spans="1:13" ht="24.95" customHeight="1" x14ac:dyDescent="0.35">
      <c r="A4790"/>
      <c r="B4790"/>
      <c r="C4790" s="35"/>
      <c r="D4790"/>
      <c r="E4790"/>
      <c r="F4790"/>
      <c r="G4790"/>
      <c r="H4790"/>
      <c r="I4790"/>
      <c r="J4790"/>
      <c r="K4790"/>
      <c r="L4790"/>
      <c r="M4790"/>
    </row>
    <row r="4791" spans="1:13" ht="24.95" customHeight="1" x14ac:dyDescent="0.35">
      <c r="A4791"/>
      <c r="B4791"/>
      <c r="C4791" s="35"/>
      <c r="D4791"/>
      <c r="E4791"/>
      <c r="F4791"/>
      <c r="G4791"/>
      <c r="H4791"/>
      <c r="I4791"/>
      <c r="J4791"/>
      <c r="K4791"/>
      <c r="L4791"/>
      <c r="M4791"/>
    </row>
    <row r="4792" spans="1:13" ht="24.95" customHeight="1" x14ac:dyDescent="0.35">
      <c r="A4792"/>
      <c r="B4792"/>
      <c r="C4792" s="35"/>
      <c r="D4792"/>
      <c r="E4792"/>
      <c r="F4792"/>
      <c r="G4792"/>
      <c r="H4792"/>
      <c r="I4792"/>
      <c r="J4792"/>
      <c r="K4792"/>
      <c r="L4792"/>
      <c r="M4792"/>
    </row>
    <row r="4793" spans="1:13" ht="24.95" customHeight="1" x14ac:dyDescent="0.35">
      <c r="A4793"/>
      <c r="B4793"/>
      <c r="C4793" s="35"/>
      <c r="D4793"/>
      <c r="E4793"/>
      <c r="F4793"/>
      <c r="G4793"/>
      <c r="H4793"/>
      <c r="I4793"/>
      <c r="J4793"/>
      <c r="K4793"/>
      <c r="L4793"/>
      <c r="M4793"/>
    </row>
    <row r="4794" spans="1:13" ht="24.95" customHeight="1" x14ac:dyDescent="0.35">
      <c r="A4794"/>
      <c r="B4794"/>
      <c r="C4794" s="35"/>
      <c r="D4794"/>
      <c r="E4794"/>
      <c r="F4794"/>
      <c r="G4794"/>
      <c r="H4794"/>
      <c r="I4794"/>
      <c r="J4794"/>
      <c r="K4794"/>
      <c r="L4794"/>
      <c r="M4794"/>
    </row>
    <row r="4795" spans="1:13" ht="24.95" customHeight="1" x14ac:dyDescent="0.35">
      <c r="A4795"/>
      <c r="B4795"/>
      <c r="C4795" s="35"/>
      <c r="D4795"/>
      <c r="E4795"/>
      <c r="F4795"/>
      <c r="G4795"/>
      <c r="H4795"/>
      <c r="I4795"/>
      <c r="J4795"/>
      <c r="K4795"/>
      <c r="L4795"/>
      <c r="M4795"/>
    </row>
    <row r="4796" spans="1:13" ht="24.95" customHeight="1" x14ac:dyDescent="0.35">
      <c r="A4796"/>
      <c r="B4796"/>
      <c r="C4796" s="35"/>
      <c r="D4796"/>
      <c r="E4796"/>
      <c r="F4796"/>
      <c r="G4796"/>
      <c r="H4796"/>
      <c r="I4796"/>
      <c r="J4796"/>
      <c r="K4796"/>
      <c r="L4796"/>
      <c r="M4796"/>
    </row>
    <row r="4797" spans="1:13" ht="24.95" customHeight="1" x14ac:dyDescent="0.35">
      <c r="A4797"/>
      <c r="B4797"/>
      <c r="C4797" s="35"/>
      <c r="D4797"/>
      <c r="E4797"/>
      <c r="F4797"/>
      <c r="G4797"/>
      <c r="H4797"/>
      <c r="I4797"/>
      <c r="J4797"/>
      <c r="K4797"/>
      <c r="L4797"/>
      <c r="M4797"/>
    </row>
    <row r="4798" spans="1:13" ht="24.95" customHeight="1" x14ac:dyDescent="0.35">
      <c r="A4798"/>
      <c r="B4798"/>
      <c r="C4798" s="35"/>
      <c r="D4798"/>
      <c r="E4798"/>
      <c r="F4798"/>
      <c r="G4798"/>
      <c r="H4798"/>
      <c r="I4798"/>
      <c r="J4798"/>
      <c r="K4798"/>
      <c r="L4798"/>
      <c r="M4798"/>
    </row>
    <row r="4799" spans="1:13" ht="24.95" customHeight="1" x14ac:dyDescent="0.35">
      <c r="A4799"/>
      <c r="B4799"/>
      <c r="C4799" s="35"/>
      <c r="D4799"/>
      <c r="E4799"/>
      <c r="F4799"/>
      <c r="G4799"/>
      <c r="H4799"/>
      <c r="I4799"/>
      <c r="J4799"/>
      <c r="K4799"/>
      <c r="L4799"/>
      <c r="M4799"/>
    </row>
    <row r="4800" spans="1:13" ht="24.95" customHeight="1" x14ac:dyDescent="0.35">
      <c r="A4800"/>
      <c r="B4800"/>
      <c r="C4800" s="35"/>
      <c r="D4800"/>
      <c r="E4800"/>
      <c r="F4800"/>
      <c r="G4800"/>
      <c r="H4800"/>
      <c r="I4800"/>
      <c r="J4800"/>
      <c r="K4800"/>
      <c r="L4800"/>
      <c r="M4800"/>
    </row>
    <row r="4801" spans="1:13" ht="24.95" customHeight="1" x14ac:dyDescent="0.35">
      <c r="A4801"/>
      <c r="B4801"/>
      <c r="C4801" s="35"/>
      <c r="D4801"/>
      <c r="E4801"/>
      <c r="F4801"/>
      <c r="G4801"/>
      <c r="H4801"/>
      <c r="I4801"/>
      <c r="J4801"/>
      <c r="K4801"/>
      <c r="L4801"/>
      <c r="M4801"/>
    </row>
    <row r="4802" spans="1:13" ht="24.95" customHeight="1" x14ac:dyDescent="0.35">
      <c r="A4802"/>
      <c r="B4802"/>
      <c r="C4802" s="35"/>
      <c r="D4802"/>
      <c r="E4802"/>
      <c r="F4802"/>
      <c r="G4802"/>
      <c r="H4802"/>
      <c r="I4802"/>
      <c r="J4802"/>
      <c r="K4802"/>
      <c r="L4802"/>
      <c r="M4802"/>
    </row>
    <row r="4803" spans="1:13" ht="24.95" customHeight="1" x14ac:dyDescent="0.35">
      <c r="A4803"/>
      <c r="B4803"/>
      <c r="C4803" s="35"/>
      <c r="D4803"/>
      <c r="E4803"/>
      <c r="F4803"/>
      <c r="G4803"/>
      <c r="H4803"/>
      <c r="I4803"/>
      <c r="J4803"/>
      <c r="K4803"/>
      <c r="L4803"/>
      <c r="M4803"/>
    </row>
    <row r="4804" spans="1:13" ht="24.95" customHeight="1" x14ac:dyDescent="0.35">
      <c r="A4804"/>
      <c r="B4804"/>
      <c r="C4804" s="35"/>
      <c r="D4804"/>
      <c r="E4804"/>
      <c r="F4804"/>
      <c r="G4804"/>
      <c r="H4804"/>
      <c r="I4804"/>
      <c r="J4804"/>
      <c r="K4804"/>
      <c r="L4804"/>
      <c r="M4804"/>
    </row>
    <row r="4805" spans="1:13" ht="24.95" customHeight="1" x14ac:dyDescent="0.35">
      <c r="A4805"/>
      <c r="B4805"/>
      <c r="C4805" s="35"/>
      <c r="D4805"/>
      <c r="E4805"/>
      <c r="F4805"/>
      <c r="G4805"/>
      <c r="H4805"/>
      <c r="I4805"/>
      <c r="J4805"/>
      <c r="K4805"/>
      <c r="L4805"/>
      <c r="M4805"/>
    </row>
    <row r="4806" spans="1:13" ht="24.95" customHeight="1" x14ac:dyDescent="0.35">
      <c r="A4806"/>
      <c r="B4806"/>
      <c r="C4806" s="35"/>
      <c r="D4806"/>
      <c r="E4806"/>
      <c r="F4806"/>
      <c r="G4806"/>
      <c r="H4806"/>
      <c r="I4806"/>
      <c r="J4806"/>
      <c r="K4806"/>
      <c r="L4806"/>
      <c r="M4806"/>
    </row>
    <row r="4807" spans="1:13" ht="24.95" customHeight="1" x14ac:dyDescent="0.35">
      <c r="A4807"/>
      <c r="B4807"/>
      <c r="C4807" s="35"/>
      <c r="D4807"/>
      <c r="E4807"/>
      <c r="F4807"/>
      <c r="G4807"/>
      <c r="H4807"/>
      <c r="I4807"/>
      <c r="J4807"/>
      <c r="K4807"/>
      <c r="L4807"/>
      <c r="M4807"/>
    </row>
    <row r="4808" spans="1:13" ht="24.95" customHeight="1" x14ac:dyDescent="0.35">
      <c r="A4808"/>
      <c r="B4808"/>
      <c r="C4808" s="35"/>
      <c r="D4808"/>
      <c r="E4808"/>
      <c r="F4808"/>
      <c r="G4808"/>
      <c r="H4808"/>
      <c r="I4808"/>
      <c r="J4808"/>
      <c r="K4808"/>
      <c r="L4808"/>
      <c r="M4808"/>
    </row>
    <row r="4809" spans="1:13" ht="24.95" customHeight="1" x14ac:dyDescent="0.35">
      <c r="A4809"/>
      <c r="B4809"/>
      <c r="C4809" s="35"/>
      <c r="D4809"/>
      <c r="E4809"/>
      <c r="F4809"/>
      <c r="G4809"/>
      <c r="H4809"/>
      <c r="I4809"/>
      <c r="J4809"/>
      <c r="K4809"/>
      <c r="L4809"/>
      <c r="M4809"/>
    </row>
    <row r="4810" spans="1:13" ht="24.95" customHeight="1" x14ac:dyDescent="0.35">
      <c r="A4810"/>
      <c r="B4810"/>
      <c r="C4810" s="35"/>
      <c r="D4810"/>
      <c r="E4810"/>
      <c r="F4810"/>
      <c r="G4810"/>
      <c r="H4810"/>
      <c r="I4810"/>
      <c r="J4810"/>
      <c r="K4810"/>
      <c r="L4810"/>
      <c r="M4810"/>
    </row>
    <row r="4811" spans="1:13" ht="24.95" customHeight="1" x14ac:dyDescent="0.35">
      <c r="A4811"/>
      <c r="B4811"/>
      <c r="C4811" s="35"/>
      <c r="D4811"/>
      <c r="E4811"/>
      <c r="F4811"/>
      <c r="G4811"/>
      <c r="H4811"/>
      <c r="I4811"/>
      <c r="J4811"/>
      <c r="K4811"/>
      <c r="L4811"/>
      <c r="M4811"/>
    </row>
    <row r="4812" spans="1:13" ht="24.95" customHeight="1" x14ac:dyDescent="0.35">
      <c r="A4812"/>
      <c r="B4812"/>
      <c r="C4812" s="35"/>
      <c r="D4812"/>
      <c r="E4812"/>
      <c r="F4812"/>
      <c r="G4812"/>
      <c r="H4812"/>
      <c r="I4812"/>
      <c r="J4812"/>
      <c r="K4812"/>
      <c r="L4812"/>
      <c r="M4812"/>
    </row>
    <row r="4813" spans="1:13" ht="24.95" customHeight="1" x14ac:dyDescent="0.35">
      <c r="A4813"/>
      <c r="B4813"/>
      <c r="C4813" s="35"/>
      <c r="D4813"/>
      <c r="E4813"/>
      <c r="F4813"/>
      <c r="G4813"/>
      <c r="H4813"/>
      <c r="I4813"/>
      <c r="J4813"/>
      <c r="K4813"/>
      <c r="L4813"/>
      <c r="M4813"/>
    </row>
    <row r="4814" spans="1:13" ht="24.95" customHeight="1" x14ac:dyDescent="0.35">
      <c r="A4814"/>
      <c r="B4814"/>
      <c r="C4814" s="35"/>
      <c r="D4814"/>
      <c r="E4814"/>
      <c r="F4814"/>
      <c r="G4814"/>
      <c r="H4814"/>
      <c r="I4814"/>
      <c r="J4814"/>
      <c r="K4814"/>
      <c r="L4814"/>
      <c r="M4814"/>
    </row>
    <row r="4815" spans="1:13" ht="24.95" customHeight="1" x14ac:dyDescent="0.35">
      <c r="A4815"/>
      <c r="B4815"/>
      <c r="C4815" s="35"/>
      <c r="D4815"/>
      <c r="E4815"/>
      <c r="F4815"/>
      <c r="G4815"/>
      <c r="H4815"/>
      <c r="I4815"/>
      <c r="J4815"/>
      <c r="K4815"/>
      <c r="L4815"/>
      <c r="M4815"/>
    </row>
    <row r="4816" spans="1:13" ht="24.95" customHeight="1" x14ac:dyDescent="0.35">
      <c r="A4816"/>
      <c r="B4816"/>
      <c r="C4816" s="35"/>
      <c r="D4816"/>
      <c r="E4816"/>
      <c r="F4816"/>
      <c r="G4816"/>
      <c r="H4816"/>
      <c r="I4816"/>
      <c r="J4816"/>
      <c r="K4816"/>
      <c r="L4816"/>
      <c r="M4816"/>
    </row>
    <row r="4817" spans="1:13" ht="24.95" customHeight="1" x14ac:dyDescent="0.35">
      <c r="A4817"/>
      <c r="B4817"/>
      <c r="C4817" s="35"/>
      <c r="D4817"/>
      <c r="E4817"/>
      <c r="F4817"/>
      <c r="G4817"/>
      <c r="H4817"/>
      <c r="I4817"/>
      <c r="J4817"/>
      <c r="K4817"/>
      <c r="L4817"/>
      <c r="M4817"/>
    </row>
    <row r="4818" spans="1:13" ht="24.95" customHeight="1" x14ac:dyDescent="0.35">
      <c r="A4818"/>
      <c r="B4818"/>
      <c r="C4818" s="35"/>
      <c r="D4818"/>
      <c r="E4818"/>
      <c r="F4818"/>
      <c r="G4818"/>
      <c r="H4818"/>
      <c r="I4818"/>
      <c r="J4818"/>
      <c r="K4818"/>
      <c r="L4818"/>
      <c r="M4818"/>
    </row>
    <row r="4819" spans="1:13" ht="24.95" customHeight="1" x14ac:dyDescent="0.35">
      <c r="A4819"/>
      <c r="B4819"/>
      <c r="C4819" s="35"/>
      <c r="D4819"/>
      <c r="E4819"/>
      <c r="F4819"/>
      <c r="G4819"/>
      <c r="H4819"/>
      <c r="I4819"/>
      <c r="J4819"/>
      <c r="K4819"/>
      <c r="L4819"/>
      <c r="M4819"/>
    </row>
    <row r="4820" spans="1:13" ht="24.95" customHeight="1" x14ac:dyDescent="0.35">
      <c r="A4820"/>
      <c r="B4820"/>
      <c r="C4820" s="35"/>
      <c r="D4820"/>
      <c r="E4820"/>
      <c r="F4820"/>
      <c r="G4820"/>
      <c r="H4820"/>
      <c r="I4820"/>
      <c r="J4820"/>
      <c r="K4820"/>
      <c r="L4820"/>
      <c r="M4820"/>
    </row>
    <row r="4821" spans="1:13" ht="24.95" customHeight="1" x14ac:dyDescent="0.35">
      <c r="A4821"/>
      <c r="B4821"/>
      <c r="C4821" s="35"/>
      <c r="D4821"/>
      <c r="E4821"/>
      <c r="F4821"/>
      <c r="G4821"/>
      <c r="H4821"/>
      <c r="I4821"/>
      <c r="J4821"/>
      <c r="K4821"/>
      <c r="L4821"/>
      <c r="M4821"/>
    </row>
    <row r="4822" spans="1:13" ht="24.95" customHeight="1" x14ac:dyDescent="0.35">
      <c r="A4822"/>
      <c r="B4822"/>
      <c r="C4822" s="35"/>
      <c r="D4822"/>
      <c r="E4822"/>
      <c r="F4822"/>
      <c r="G4822"/>
      <c r="H4822"/>
      <c r="I4822"/>
      <c r="J4822"/>
      <c r="K4822"/>
      <c r="L4822"/>
      <c r="M4822"/>
    </row>
    <row r="4823" spans="1:13" ht="24.95" customHeight="1" x14ac:dyDescent="0.35">
      <c r="A4823"/>
      <c r="B4823"/>
      <c r="C4823" s="35"/>
      <c r="D4823"/>
      <c r="E4823"/>
      <c r="F4823"/>
      <c r="G4823"/>
      <c r="H4823"/>
      <c r="I4823"/>
      <c r="J4823"/>
      <c r="K4823"/>
      <c r="L4823"/>
      <c r="M4823"/>
    </row>
    <row r="4824" spans="1:13" ht="24.95" customHeight="1" x14ac:dyDescent="0.35">
      <c r="A4824"/>
      <c r="B4824"/>
      <c r="C4824" s="35"/>
      <c r="D4824"/>
      <c r="E4824"/>
      <c r="F4824"/>
      <c r="G4824"/>
      <c r="H4824"/>
      <c r="I4824"/>
      <c r="J4824"/>
      <c r="K4824"/>
      <c r="L4824"/>
      <c r="M4824"/>
    </row>
    <row r="4825" spans="1:13" ht="24.95" customHeight="1" x14ac:dyDescent="0.35">
      <c r="A4825"/>
      <c r="B4825"/>
      <c r="C4825" s="35"/>
      <c r="D4825"/>
      <c r="E4825"/>
      <c r="F4825"/>
      <c r="G4825"/>
      <c r="H4825"/>
      <c r="I4825"/>
      <c r="J4825"/>
      <c r="K4825"/>
      <c r="L4825"/>
      <c r="M4825"/>
    </row>
    <row r="4826" spans="1:13" ht="24.95" customHeight="1" x14ac:dyDescent="0.35">
      <c r="A4826"/>
      <c r="B4826"/>
      <c r="C4826" s="35"/>
      <c r="D4826"/>
      <c r="E4826"/>
      <c r="F4826"/>
      <c r="G4826"/>
      <c r="H4826"/>
      <c r="I4826"/>
      <c r="J4826"/>
      <c r="K4826"/>
      <c r="L4826"/>
      <c r="M4826"/>
    </row>
    <row r="4827" spans="1:13" ht="24.95" customHeight="1" x14ac:dyDescent="0.35">
      <c r="A4827"/>
      <c r="B4827"/>
      <c r="C4827" s="35"/>
      <c r="D4827"/>
      <c r="E4827"/>
      <c r="F4827"/>
      <c r="G4827"/>
      <c r="H4827"/>
      <c r="I4827"/>
      <c r="J4827"/>
      <c r="K4827"/>
      <c r="L4827"/>
      <c r="M4827"/>
    </row>
    <row r="4828" spans="1:13" ht="24.95" customHeight="1" x14ac:dyDescent="0.35">
      <c r="A4828"/>
      <c r="B4828"/>
      <c r="C4828" s="35"/>
      <c r="D4828"/>
      <c r="E4828"/>
      <c r="F4828"/>
      <c r="G4828"/>
      <c r="H4828"/>
      <c r="I4828"/>
      <c r="J4828"/>
      <c r="K4828"/>
      <c r="L4828"/>
      <c r="M4828"/>
    </row>
    <row r="4829" spans="1:13" ht="24.95" customHeight="1" x14ac:dyDescent="0.35">
      <c r="A4829"/>
      <c r="B4829"/>
      <c r="C4829" s="35"/>
      <c r="D4829"/>
      <c r="E4829"/>
      <c r="F4829"/>
      <c r="G4829"/>
      <c r="H4829"/>
      <c r="I4829"/>
      <c r="J4829"/>
      <c r="K4829"/>
      <c r="L4829"/>
      <c r="M4829"/>
    </row>
    <row r="4830" spans="1:13" ht="24.95" customHeight="1" x14ac:dyDescent="0.35">
      <c r="A4830"/>
      <c r="B4830"/>
      <c r="C4830" s="35"/>
      <c r="D4830"/>
      <c r="E4830"/>
      <c r="F4830"/>
      <c r="G4830"/>
      <c r="H4830"/>
      <c r="I4830"/>
      <c r="J4830"/>
      <c r="K4830"/>
      <c r="L4830"/>
      <c r="M4830"/>
    </row>
    <row r="4831" spans="1:13" ht="24.95" customHeight="1" x14ac:dyDescent="0.35">
      <c r="A4831"/>
      <c r="B4831"/>
      <c r="C4831" s="35"/>
      <c r="D4831"/>
      <c r="E4831"/>
      <c r="F4831"/>
      <c r="G4831"/>
      <c r="H4831"/>
      <c r="I4831"/>
      <c r="J4831"/>
      <c r="K4831"/>
      <c r="L4831"/>
      <c r="M4831"/>
    </row>
    <row r="4832" spans="1:13" ht="24.95" customHeight="1" x14ac:dyDescent="0.35">
      <c r="A4832"/>
      <c r="B4832"/>
      <c r="C4832" s="35"/>
      <c r="D4832"/>
      <c r="E4832"/>
      <c r="F4832"/>
      <c r="G4832"/>
      <c r="H4832"/>
      <c r="I4832"/>
      <c r="J4832"/>
      <c r="K4832"/>
      <c r="L4832"/>
      <c r="M4832"/>
    </row>
    <row r="4833" spans="1:13" ht="24.95" customHeight="1" x14ac:dyDescent="0.35">
      <c r="A4833"/>
      <c r="B4833"/>
      <c r="C4833" s="35"/>
      <c r="D4833"/>
      <c r="E4833"/>
      <c r="F4833"/>
      <c r="G4833"/>
      <c r="H4833"/>
      <c r="I4833"/>
      <c r="J4833"/>
      <c r="K4833"/>
      <c r="L4833"/>
      <c r="M4833"/>
    </row>
    <row r="4834" spans="1:13" ht="24.95" customHeight="1" x14ac:dyDescent="0.35">
      <c r="A4834"/>
      <c r="B4834"/>
      <c r="C4834" s="35"/>
      <c r="D4834"/>
      <c r="E4834"/>
      <c r="F4834"/>
      <c r="G4834"/>
      <c r="H4834"/>
      <c r="I4834"/>
      <c r="J4834"/>
      <c r="K4834"/>
      <c r="L4834"/>
      <c r="M4834"/>
    </row>
    <row r="4835" spans="1:13" ht="24.95" customHeight="1" x14ac:dyDescent="0.35">
      <c r="A4835"/>
      <c r="B4835"/>
      <c r="C4835" s="35"/>
      <c r="D4835"/>
      <c r="E4835"/>
      <c r="F4835"/>
      <c r="G4835"/>
      <c r="H4835"/>
      <c r="I4835"/>
      <c r="J4835"/>
      <c r="K4835"/>
      <c r="L4835"/>
      <c r="M4835"/>
    </row>
    <row r="4836" spans="1:13" ht="24.95" customHeight="1" x14ac:dyDescent="0.35">
      <c r="A4836"/>
      <c r="B4836"/>
      <c r="C4836" s="35"/>
      <c r="D4836"/>
      <c r="E4836"/>
      <c r="F4836"/>
      <c r="G4836"/>
      <c r="H4836"/>
      <c r="I4836"/>
      <c r="J4836"/>
      <c r="K4836"/>
      <c r="L4836"/>
      <c r="M4836"/>
    </row>
    <row r="4837" spans="1:13" ht="24.95" customHeight="1" x14ac:dyDescent="0.35">
      <c r="A4837"/>
      <c r="B4837"/>
      <c r="C4837" s="35"/>
      <c r="D4837"/>
      <c r="E4837"/>
      <c r="F4837"/>
      <c r="G4837"/>
      <c r="H4837"/>
      <c r="I4837"/>
      <c r="J4837"/>
      <c r="K4837"/>
      <c r="L4837"/>
      <c r="M4837"/>
    </row>
    <row r="4838" spans="1:13" ht="24.95" customHeight="1" x14ac:dyDescent="0.35">
      <c r="A4838"/>
      <c r="B4838"/>
      <c r="C4838" s="35"/>
      <c r="D4838"/>
      <c r="E4838"/>
      <c r="F4838"/>
      <c r="G4838"/>
      <c r="H4838"/>
      <c r="I4838"/>
      <c r="J4838"/>
      <c r="K4838"/>
      <c r="L4838"/>
      <c r="M4838"/>
    </row>
    <row r="4839" spans="1:13" ht="24.95" customHeight="1" x14ac:dyDescent="0.35">
      <c r="A4839"/>
      <c r="B4839"/>
      <c r="C4839" s="35"/>
      <c r="D4839"/>
      <c r="E4839"/>
      <c r="F4839"/>
      <c r="G4839"/>
      <c r="H4839"/>
      <c r="I4839"/>
      <c r="J4839"/>
      <c r="K4839"/>
      <c r="L4839"/>
      <c r="M4839"/>
    </row>
    <row r="4840" spans="1:13" ht="24.95" customHeight="1" x14ac:dyDescent="0.35">
      <c r="A4840"/>
      <c r="B4840"/>
      <c r="C4840" s="35"/>
      <c r="D4840"/>
      <c r="E4840"/>
      <c r="F4840"/>
      <c r="G4840"/>
      <c r="H4840"/>
      <c r="I4840"/>
      <c r="J4840"/>
      <c r="K4840"/>
      <c r="L4840"/>
      <c r="M4840"/>
    </row>
    <row r="4841" spans="1:13" ht="24.95" customHeight="1" x14ac:dyDescent="0.35">
      <c r="A4841"/>
      <c r="B4841"/>
      <c r="C4841" s="35"/>
      <c r="D4841"/>
      <c r="E4841"/>
      <c r="F4841"/>
      <c r="G4841"/>
      <c r="H4841"/>
      <c r="I4841"/>
      <c r="J4841"/>
      <c r="K4841"/>
      <c r="L4841"/>
      <c r="M4841"/>
    </row>
    <row r="4842" spans="1:13" ht="24.95" customHeight="1" x14ac:dyDescent="0.35">
      <c r="A4842"/>
      <c r="B4842"/>
      <c r="C4842" s="35"/>
      <c r="D4842"/>
      <c r="E4842"/>
      <c r="F4842"/>
      <c r="G4842"/>
      <c r="H4842"/>
      <c r="I4842"/>
      <c r="J4842"/>
      <c r="K4842"/>
      <c r="L4842"/>
      <c r="M4842"/>
    </row>
    <row r="4843" spans="1:13" ht="24.95" customHeight="1" x14ac:dyDescent="0.35">
      <c r="A4843"/>
      <c r="B4843"/>
      <c r="C4843" s="35"/>
      <c r="D4843"/>
      <c r="E4843"/>
      <c r="F4843"/>
      <c r="G4843"/>
      <c r="H4843"/>
      <c r="I4843"/>
      <c r="J4843"/>
      <c r="K4843"/>
      <c r="L4843"/>
      <c r="M4843"/>
    </row>
    <row r="4844" spans="1:13" ht="24.95" customHeight="1" x14ac:dyDescent="0.35">
      <c r="A4844"/>
      <c r="B4844"/>
      <c r="C4844" s="35"/>
      <c r="D4844"/>
      <c r="E4844"/>
      <c r="F4844"/>
      <c r="G4844"/>
      <c r="H4844"/>
      <c r="I4844"/>
      <c r="J4844"/>
      <c r="K4844"/>
      <c r="L4844"/>
      <c r="M4844"/>
    </row>
    <row r="4845" spans="1:13" ht="24.95" customHeight="1" x14ac:dyDescent="0.35">
      <c r="A4845"/>
      <c r="B4845"/>
      <c r="C4845" s="35"/>
      <c r="D4845"/>
      <c r="E4845"/>
      <c r="F4845"/>
      <c r="G4845"/>
      <c r="H4845"/>
      <c r="I4845"/>
      <c r="J4845"/>
      <c r="K4845"/>
      <c r="L4845"/>
      <c r="M4845"/>
    </row>
    <row r="4846" spans="1:13" ht="24.95" customHeight="1" x14ac:dyDescent="0.35">
      <c r="A4846"/>
      <c r="B4846"/>
      <c r="C4846" s="35"/>
      <c r="D4846"/>
      <c r="E4846"/>
      <c r="F4846"/>
      <c r="G4846"/>
      <c r="H4846"/>
      <c r="I4846"/>
      <c r="J4846"/>
      <c r="K4846"/>
      <c r="L4846"/>
      <c r="M4846"/>
    </row>
    <row r="4847" spans="1:13" ht="24.95" customHeight="1" x14ac:dyDescent="0.35">
      <c r="A4847"/>
      <c r="B4847"/>
      <c r="C4847" s="35"/>
      <c r="D4847"/>
      <c r="E4847"/>
      <c r="F4847"/>
      <c r="G4847"/>
      <c r="H4847"/>
      <c r="I4847"/>
      <c r="J4847"/>
      <c r="K4847"/>
      <c r="L4847"/>
      <c r="M4847"/>
    </row>
    <row r="4848" spans="1:13" ht="24.95" customHeight="1" x14ac:dyDescent="0.35">
      <c r="A4848"/>
      <c r="B4848"/>
      <c r="C4848" s="35"/>
      <c r="D4848"/>
      <c r="E4848"/>
      <c r="F4848"/>
      <c r="G4848"/>
      <c r="H4848"/>
      <c r="I4848"/>
      <c r="J4848"/>
      <c r="K4848"/>
      <c r="L4848"/>
      <c r="M4848"/>
    </row>
    <row r="4849" spans="1:13" ht="24.95" customHeight="1" x14ac:dyDescent="0.35">
      <c r="A4849"/>
      <c r="B4849"/>
      <c r="C4849" s="35"/>
      <c r="D4849"/>
      <c r="E4849"/>
      <c r="F4849"/>
      <c r="G4849"/>
      <c r="H4849"/>
      <c r="I4849"/>
      <c r="J4849"/>
      <c r="K4849"/>
      <c r="L4849"/>
      <c r="M4849"/>
    </row>
    <row r="4850" spans="1:13" ht="24.95" customHeight="1" x14ac:dyDescent="0.35">
      <c r="A4850"/>
      <c r="B4850"/>
      <c r="C4850" s="35"/>
      <c r="D4850"/>
      <c r="E4850"/>
      <c r="F4850"/>
      <c r="G4850"/>
      <c r="H4850"/>
      <c r="I4850"/>
      <c r="J4850"/>
      <c r="K4850"/>
      <c r="L4850"/>
      <c r="M4850"/>
    </row>
    <row r="4851" spans="1:13" ht="24.95" customHeight="1" x14ac:dyDescent="0.35">
      <c r="A4851"/>
      <c r="B4851"/>
      <c r="C4851" s="35"/>
      <c r="D4851"/>
      <c r="E4851"/>
      <c r="F4851"/>
      <c r="G4851"/>
      <c r="H4851"/>
      <c r="I4851"/>
      <c r="J4851"/>
      <c r="K4851"/>
      <c r="L4851"/>
      <c r="M4851"/>
    </row>
    <row r="4852" spans="1:13" ht="24.95" customHeight="1" x14ac:dyDescent="0.35">
      <c r="A4852"/>
      <c r="B4852"/>
      <c r="C4852" s="35"/>
      <c r="D4852"/>
      <c r="E4852"/>
      <c r="F4852"/>
      <c r="G4852"/>
      <c r="H4852"/>
      <c r="I4852"/>
      <c r="J4852"/>
      <c r="K4852"/>
      <c r="L4852"/>
      <c r="M4852"/>
    </row>
    <row r="4853" spans="1:13" ht="24.95" customHeight="1" x14ac:dyDescent="0.35">
      <c r="A4853"/>
      <c r="B4853"/>
      <c r="C4853" s="35"/>
      <c r="D4853"/>
      <c r="E4853"/>
      <c r="F4853"/>
      <c r="G4853"/>
      <c r="H4853"/>
      <c r="I4853"/>
      <c r="J4853"/>
      <c r="K4853"/>
      <c r="L4853"/>
      <c r="M4853"/>
    </row>
    <row r="4854" spans="1:13" ht="24.95" customHeight="1" x14ac:dyDescent="0.35">
      <c r="A4854"/>
      <c r="B4854"/>
      <c r="C4854" s="35"/>
      <c r="D4854"/>
      <c r="E4854"/>
      <c r="F4854"/>
      <c r="G4854"/>
      <c r="H4854"/>
      <c r="I4854"/>
      <c r="J4854"/>
      <c r="K4854"/>
      <c r="L4854"/>
      <c r="M4854"/>
    </row>
    <row r="4855" spans="1:13" ht="24.95" customHeight="1" x14ac:dyDescent="0.35">
      <c r="A4855"/>
      <c r="B4855"/>
      <c r="C4855" s="35"/>
      <c r="D4855"/>
      <c r="E4855"/>
      <c r="F4855"/>
      <c r="G4855"/>
      <c r="H4855"/>
      <c r="I4855"/>
      <c r="J4855"/>
      <c r="K4855"/>
      <c r="L4855"/>
      <c r="M4855"/>
    </row>
    <row r="4856" spans="1:13" ht="24.95" customHeight="1" x14ac:dyDescent="0.35">
      <c r="A4856"/>
      <c r="B4856"/>
      <c r="C4856" s="35"/>
      <c r="D4856"/>
      <c r="E4856"/>
      <c r="F4856"/>
      <c r="G4856"/>
      <c r="H4856"/>
      <c r="I4856"/>
      <c r="J4856"/>
      <c r="K4856"/>
      <c r="L4856"/>
      <c r="M4856"/>
    </row>
    <row r="4857" spans="1:13" ht="24.95" customHeight="1" x14ac:dyDescent="0.35">
      <c r="A4857"/>
      <c r="B4857"/>
      <c r="C4857" s="35"/>
      <c r="D4857"/>
      <c r="E4857"/>
      <c r="F4857"/>
      <c r="G4857"/>
      <c r="H4857"/>
      <c r="I4857"/>
      <c r="J4857"/>
      <c r="K4857"/>
      <c r="L4857"/>
      <c r="M4857"/>
    </row>
    <row r="4858" spans="1:13" ht="24.95" customHeight="1" x14ac:dyDescent="0.35">
      <c r="A4858"/>
      <c r="B4858"/>
      <c r="C4858" s="35"/>
      <c r="D4858"/>
      <c r="E4858"/>
      <c r="F4858"/>
      <c r="G4858"/>
      <c r="H4858"/>
      <c r="I4858"/>
      <c r="J4858"/>
      <c r="K4858"/>
      <c r="L4858"/>
      <c r="M4858"/>
    </row>
    <row r="4859" spans="1:13" ht="24.95" customHeight="1" x14ac:dyDescent="0.35">
      <c r="A4859"/>
      <c r="B4859"/>
      <c r="C4859" s="35"/>
      <c r="D4859"/>
      <c r="E4859"/>
      <c r="F4859"/>
      <c r="G4859"/>
      <c r="H4859"/>
      <c r="I4859"/>
      <c r="J4859"/>
      <c r="K4859"/>
      <c r="L4859"/>
      <c r="M4859"/>
    </row>
    <row r="4860" spans="1:13" ht="24.95" customHeight="1" x14ac:dyDescent="0.35">
      <c r="A4860"/>
      <c r="B4860"/>
      <c r="C4860" s="35"/>
      <c r="D4860"/>
      <c r="E4860"/>
      <c r="F4860"/>
      <c r="G4860"/>
      <c r="H4860"/>
      <c r="I4860"/>
      <c r="J4860"/>
      <c r="K4860"/>
      <c r="L4860"/>
      <c r="M4860"/>
    </row>
    <row r="4861" spans="1:13" ht="24.95" customHeight="1" x14ac:dyDescent="0.35">
      <c r="A4861"/>
      <c r="B4861"/>
      <c r="C4861" s="35"/>
      <c r="D4861"/>
      <c r="E4861"/>
      <c r="F4861"/>
      <c r="G4861"/>
      <c r="H4861"/>
      <c r="I4861"/>
      <c r="J4861"/>
      <c r="K4861"/>
      <c r="L4861"/>
      <c r="M4861"/>
    </row>
    <row r="4862" spans="1:13" ht="24.95" customHeight="1" x14ac:dyDescent="0.35">
      <c r="A4862"/>
      <c r="B4862"/>
      <c r="C4862" s="35"/>
      <c r="D4862"/>
      <c r="E4862"/>
      <c r="F4862"/>
      <c r="G4862"/>
      <c r="H4862"/>
      <c r="I4862"/>
      <c r="J4862"/>
      <c r="K4862"/>
      <c r="L4862"/>
      <c r="M4862"/>
    </row>
    <row r="4863" spans="1:13" ht="24.95" customHeight="1" x14ac:dyDescent="0.35">
      <c r="A4863"/>
      <c r="B4863"/>
      <c r="C4863" s="35"/>
      <c r="D4863"/>
      <c r="E4863"/>
      <c r="F4863"/>
      <c r="G4863"/>
      <c r="H4863"/>
      <c r="I4863"/>
      <c r="J4863"/>
      <c r="K4863"/>
      <c r="L4863"/>
      <c r="M4863"/>
    </row>
    <row r="4864" spans="1:13" ht="24.95" customHeight="1" x14ac:dyDescent="0.35">
      <c r="A4864"/>
      <c r="B4864"/>
      <c r="C4864" s="35"/>
      <c r="D4864"/>
      <c r="E4864"/>
      <c r="F4864"/>
      <c r="G4864"/>
      <c r="H4864"/>
      <c r="I4864"/>
      <c r="J4864"/>
      <c r="K4864"/>
      <c r="L4864"/>
      <c r="M4864"/>
    </row>
    <row r="4865" spans="1:13" ht="24.95" customHeight="1" x14ac:dyDescent="0.35">
      <c r="A4865"/>
      <c r="B4865"/>
      <c r="C4865" s="35"/>
      <c r="D4865"/>
      <c r="E4865"/>
      <c r="F4865"/>
      <c r="G4865"/>
      <c r="H4865"/>
      <c r="I4865"/>
      <c r="J4865"/>
      <c r="K4865"/>
      <c r="L4865"/>
      <c r="M4865"/>
    </row>
    <row r="4866" spans="1:13" ht="24.95" customHeight="1" x14ac:dyDescent="0.35">
      <c r="A4866"/>
      <c r="B4866"/>
      <c r="C4866" s="35"/>
      <c r="D4866"/>
      <c r="E4866"/>
      <c r="F4866"/>
      <c r="G4866"/>
      <c r="H4866"/>
      <c r="I4866"/>
      <c r="J4866"/>
      <c r="K4866"/>
      <c r="L4866"/>
      <c r="M4866"/>
    </row>
    <row r="4867" spans="1:13" ht="24.95" customHeight="1" x14ac:dyDescent="0.35">
      <c r="A4867"/>
      <c r="B4867"/>
      <c r="C4867" s="35"/>
      <c r="D4867"/>
      <c r="E4867"/>
      <c r="F4867"/>
      <c r="G4867"/>
      <c r="H4867"/>
      <c r="I4867"/>
      <c r="J4867"/>
      <c r="K4867"/>
      <c r="L4867"/>
      <c r="M4867"/>
    </row>
    <row r="4868" spans="1:13" ht="24.95" customHeight="1" x14ac:dyDescent="0.35">
      <c r="A4868"/>
      <c r="B4868"/>
      <c r="C4868" s="35"/>
      <c r="D4868"/>
      <c r="E4868"/>
      <c r="F4868"/>
      <c r="G4868"/>
      <c r="H4868"/>
      <c r="I4868"/>
      <c r="J4868"/>
      <c r="K4868"/>
      <c r="L4868"/>
      <c r="M4868"/>
    </row>
    <row r="4869" spans="1:13" ht="24.95" customHeight="1" x14ac:dyDescent="0.35">
      <c r="A4869"/>
      <c r="B4869"/>
      <c r="C4869" s="35"/>
      <c r="D4869"/>
      <c r="E4869"/>
      <c r="F4869"/>
      <c r="G4869"/>
      <c r="H4869"/>
      <c r="I4869"/>
      <c r="J4869"/>
      <c r="K4869"/>
      <c r="L4869"/>
      <c r="M4869"/>
    </row>
    <row r="4870" spans="1:13" ht="24.95" customHeight="1" x14ac:dyDescent="0.35">
      <c r="A4870"/>
      <c r="B4870"/>
      <c r="C4870" s="35"/>
      <c r="D4870"/>
      <c r="E4870"/>
      <c r="F4870"/>
      <c r="G4870"/>
      <c r="H4870"/>
      <c r="I4870"/>
      <c r="J4870"/>
      <c r="K4870"/>
      <c r="L4870"/>
      <c r="M4870"/>
    </row>
    <row r="4871" spans="1:13" ht="24.95" customHeight="1" x14ac:dyDescent="0.35">
      <c r="A4871"/>
      <c r="B4871"/>
      <c r="C4871" s="35"/>
      <c r="D4871"/>
      <c r="E4871"/>
      <c r="F4871"/>
      <c r="G4871"/>
      <c r="H4871"/>
      <c r="I4871"/>
      <c r="J4871"/>
      <c r="K4871"/>
      <c r="L4871"/>
      <c r="M4871"/>
    </row>
    <row r="4872" spans="1:13" ht="24.95" customHeight="1" x14ac:dyDescent="0.35">
      <c r="A4872"/>
      <c r="B4872"/>
      <c r="C4872" s="35"/>
      <c r="D4872"/>
      <c r="E4872"/>
      <c r="F4872"/>
      <c r="G4872"/>
      <c r="H4872"/>
      <c r="I4872"/>
      <c r="J4872"/>
      <c r="K4872"/>
      <c r="L4872"/>
      <c r="M4872"/>
    </row>
    <row r="4873" spans="1:13" ht="24.95" customHeight="1" x14ac:dyDescent="0.35">
      <c r="A4873"/>
      <c r="B4873"/>
      <c r="C4873" s="35"/>
      <c r="D4873"/>
      <c r="E4873"/>
      <c r="F4873"/>
      <c r="G4873"/>
      <c r="H4873"/>
      <c r="I4873"/>
      <c r="J4873"/>
      <c r="K4873"/>
      <c r="L4873"/>
      <c r="M4873"/>
    </row>
    <row r="4874" spans="1:13" ht="24.95" customHeight="1" x14ac:dyDescent="0.35">
      <c r="A4874"/>
      <c r="B4874"/>
      <c r="C4874" s="35"/>
      <c r="D4874"/>
      <c r="E4874"/>
      <c r="F4874"/>
      <c r="G4874"/>
      <c r="H4874"/>
      <c r="I4874"/>
      <c r="J4874"/>
      <c r="K4874"/>
      <c r="L4874"/>
      <c r="M4874"/>
    </row>
    <row r="4875" spans="1:13" ht="24.95" customHeight="1" x14ac:dyDescent="0.35">
      <c r="A4875"/>
      <c r="B4875"/>
      <c r="C4875" s="35"/>
      <c r="D4875"/>
      <c r="E4875"/>
      <c r="F4875"/>
      <c r="G4875"/>
      <c r="H4875"/>
      <c r="I4875"/>
      <c r="J4875"/>
      <c r="K4875"/>
      <c r="L4875"/>
      <c r="M4875"/>
    </row>
    <row r="4876" spans="1:13" ht="24.95" customHeight="1" x14ac:dyDescent="0.35">
      <c r="A4876"/>
      <c r="B4876"/>
      <c r="C4876" s="35"/>
      <c r="D4876"/>
      <c r="E4876"/>
      <c r="F4876"/>
      <c r="G4876"/>
      <c r="H4876"/>
      <c r="I4876"/>
      <c r="J4876"/>
      <c r="K4876"/>
      <c r="L4876"/>
      <c r="M4876"/>
    </row>
    <row r="4877" spans="1:13" ht="24.95" customHeight="1" x14ac:dyDescent="0.35">
      <c r="A4877"/>
      <c r="B4877"/>
      <c r="C4877" s="35"/>
      <c r="D4877"/>
      <c r="E4877"/>
      <c r="F4877"/>
      <c r="G4877"/>
      <c r="H4877"/>
      <c r="I4877"/>
      <c r="J4877"/>
      <c r="K4877"/>
      <c r="L4877"/>
      <c r="M4877"/>
    </row>
    <row r="4878" spans="1:13" ht="24.95" customHeight="1" x14ac:dyDescent="0.35">
      <c r="A4878"/>
      <c r="B4878"/>
      <c r="C4878" s="35"/>
      <c r="D4878"/>
      <c r="E4878"/>
      <c r="F4878"/>
      <c r="G4878"/>
      <c r="H4878"/>
      <c r="I4878"/>
      <c r="J4878"/>
      <c r="K4878"/>
      <c r="L4878"/>
      <c r="M4878"/>
    </row>
    <row r="4879" spans="1:13" ht="24.95" customHeight="1" x14ac:dyDescent="0.35">
      <c r="A4879"/>
      <c r="B4879"/>
      <c r="C4879" s="35"/>
      <c r="D4879"/>
      <c r="E4879"/>
      <c r="F4879"/>
      <c r="G4879"/>
      <c r="H4879"/>
      <c r="I4879"/>
      <c r="J4879"/>
      <c r="K4879"/>
      <c r="L4879"/>
      <c r="M4879"/>
    </row>
    <row r="4880" spans="1:13" ht="24.95" customHeight="1" x14ac:dyDescent="0.35">
      <c r="A4880"/>
      <c r="B4880"/>
      <c r="C4880" s="35"/>
      <c r="D4880"/>
      <c r="E4880"/>
      <c r="F4880"/>
      <c r="G4880"/>
      <c r="H4880"/>
      <c r="I4880"/>
      <c r="J4880"/>
      <c r="K4880"/>
      <c r="L4880"/>
      <c r="M4880"/>
    </row>
    <row r="4881" spans="1:13" ht="24.95" customHeight="1" x14ac:dyDescent="0.35">
      <c r="A4881"/>
      <c r="B4881"/>
      <c r="C4881" s="35"/>
      <c r="D4881"/>
      <c r="E4881"/>
      <c r="F4881"/>
      <c r="G4881"/>
      <c r="H4881"/>
      <c r="I4881"/>
      <c r="J4881"/>
      <c r="K4881"/>
      <c r="L4881"/>
      <c r="M4881"/>
    </row>
    <row r="4882" spans="1:13" ht="24.95" customHeight="1" x14ac:dyDescent="0.35">
      <c r="A4882"/>
      <c r="B4882"/>
      <c r="C4882" s="35"/>
      <c r="D4882"/>
      <c r="E4882"/>
      <c r="F4882"/>
      <c r="G4882"/>
      <c r="H4882"/>
      <c r="I4882"/>
      <c r="J4882"/>
      <c r="K4882"/>
      <c r="L4882"/>
      <c r="M4882"/>
    </row>
    <row r="4883" spans="1:13" ht="24.95" customHeight="1" x14ac:dyDescent="0.35">
      <c r="A4883"/>
      <c r="B4883"/>
      <c r="C4883" s="35"/>
      <c r="D4883"/>
      <c r="E4883"/>
      <c r="F4883"/>
      <c r="G4883"/>
      <c r="H4883"/>
      <c r="I4883"/>
      <c r="J4883"/>
      <c r="K4883"/>
      <c r="L4883"/>
      <c r="M4883"/>
    </row>
    <row r="4884" spans="1:13" ht="24.95" customHeight="1" x14ac:dyDescent="0.35">
      <c r="A4884"/>
      <c r="B4884"/>
      <c r="C4884" s="35"/>
      <c r="D4884"/>
      <c r="E4884"/>
      <c r="F4884"/>
      <c r="G4884"/>
      <c r="H4884"/>
      <c r="I4884"/>
      <c r="J4884"/>
      <c r="K4884"/>
      <c r="L4884"/>
      <c r="M4884"/>
    </row>
    <row r="4885" spans="1:13" ht="24.95" customHeight="1" x14ac:dyDescent="0.35">
      <c r="A4885"/>
      <c r="B4885"/>
      <c r="C4885" s="35"/>
      <c r="D4885"/>
      <c r="E4885"/>
      <c r="F4885"/>
      <c r="G4885"/>
      <c r="H4885"/>
      <c r="I4885"/>
      <c r="J4885"/>
      <c r="K4885"/>
      <c r="L4885"/>
      <c r="M4885"/>
    </row>
    <row r="4886" spans="1:13" ht="24.95" customHeight="1" x14ac:dyDescent="0.35">
      <c r="A4886"/>
      <c r="B4886"/>
      <c r="C4886" s="35"/>
      <c r="D4886"/>
      <c r="E4886"/>
      <c r="F4886"/>
      <c r="G4886"/>
      <c r="H4886"/>
      <c r="I4886"/>
      <c r="J4886"/>
      <c r="K4886"/>
      <c r="L4886"/>
      <c r="M4886"/>
    </row>
    <row r="4887" spans="1:13" ht="24.95" customHeight="1" x14ac:dyDescent="0.35">
      <c r="A4887"/>
      <c r="B4887"/>
      <c r="C4887" s="35"/>
      <c r="D4887"/>
      <c r="E4887"/>
      <c r="F4887"/>
      <c r="G4887"/>
      <c r="H4887"/>
      <c r="I4887"/>
      <c r="J4887"/>
      <c r="K4887"/>
      <c r="L4887"/>
      <c r="M4887"/>
    </row>
    <row r="4888" spans="1:13" ht="24.95" customHeight="1" x14ac:dyDescent="0.35">
      <c r="A4888"/>
      <c r="B4888"/>
      <c r="C4888" s="35"/>
      <c r="D4888"/>
      <c r="E4888"/>
      <c r="F4888"/>
      <c r="G4888"/>
      <c r="H4888"/>
      <c r="I4888"/>
      <c r="J4888"/>
      <c r="K4888"/>
      <c r="L4888"/>
      <c r="M4888"/>
    </row>
    <row r="4889" spans="1:13" ht="24.95" customHeight="1" x14ac:dyDescent="0.35">
      <c r="A4889"/>
      <c r="B4889"/>
      <c r="C4889" s="35"/>
      <c r="D4889"/>
      <c r="E4889"/>
      <c r="F4889"/>
      <c r="G4889"/>
      <c r="H4889"/>
      <c r="I4889"/>
      <c r="J4889"/>
      <c r="K4889"/>
      <c r="L4889"/>
      <c r="M4889"/>
    </row>
    <row r="4890" spans="1:13" ht="24.95" customHeight="1" x14ac:dyDescent="0.35">
      <c r="A4890"/>
      <c r="B4890"/>
      <c r="C4890" s="35"/>
      <c r="D4890"/>
      <c r="E4890"/>
      <c r="F4890"/>
      <c r="G4890"/>
      <c r="H4890"/>
      <c r="I4890"/>
      <c r="J4890"/>
      <c r="K4890"/>
      <c r="L4890"/>
      <c r="M4890"/>
    </row>
    <row r="4891" spans="1:13" ht="24.95" customHeight="1" x14ac:dyDescent="0.35">
      <c r="A4891"/>
      <c r="B4891"/>
      <c r="C4891" s="35"/>
      <c r="D4891"/>
      <c r="E4891"/>
      <c r="F4891"/>
      <c r="G4891"/>
      <c r="H4891"/>
      <c r="I4891"/>
      <c r="J4891"/>
      <c r="K4891"/>
      <c r="L4891"/>
      <c r="M4891"/>
    </row>
    <row r="4892" spans="1:13" ht="24.95" customHeight="1" x14ac:dyDescent="0.35">
      <c r="A4892"/>
      <c r="B4892"/>
      <c r="C4892" s="35"/>
      <c r="D4892"/>
      <c r="E4892"/>
      <c r="F4892"/>
      <c r="G4892"/>
      <c r="H4892"/>
      <c r="I4892"/>
      <c r="J4892"/>
      <c r="K4892"/>
      <c r="L4892"/>
      <c r="M4892"/>
    </row>
    <row r="4893" spans="1:13" ht="24.95" customHeight="1" x14ac:dyDescent="0.35">
      <c r="A4893"/>
      <c r="B4893"/>
      <c r="C4893" s="35"/>
      <c r="D4893"/>
      <c r="E4893"/>
      <c r="F4893"/>
      <c r="G4893"/>
      <c r="H4893"/>
      <c r="I4893"/>
      <c r="J4893"/>
      <c r="K4893"/>
      <c r="L4893"/>
      <c r="M4893"/>
    </row>
    <row r="4894" spans="1:13" ht="24.95" customHeight="1" x14ac:dyDescent="0.35">
      <c r="A4894"/>
      <c r="B4894"/>
      <c r="C4894" s="35"/>
      <c r="D4894"/>
      <c r="E4894"/>
      <c r="F4894"/>
      <c r="G4894"/>
      <c r="H4894"/>
      <c r="I4894"/>
      <c r="J4894"/>
      <c r="K4894"/>
      <c r="L4894"/>
      <c r="M4894"/>
    </row>
    <row r="4895" spans="1:13" ht="24.95" customHeight="1" x14ac:dyDescent="0.35">
      <c r="A4895"/>
      <c r="B4895"/>
      <c r="C4895" s="35"/>
      <c r="D4895"/>
      <c r="E4895"/>
      <c r="F4895"/>
      <c r="G4895"/>
      <c r="H4895"/>
      <c r="I4895"/>
      <c r="J4895"/>
      <c r="K4895"/>
      <c r="L4895"/>
      <c r="M4895"/>
    </row>
    <row r="4896" spans="1:13" ht="24.95" customHeight="1" x14ac:dyDescent="0.35">
      <c r="A4896"/>
      <c r="B4896"/>
      <c r="C4896" s="35"/>
      <c r="D4896"/>
      <c r="E4896"/>
      <c r="F4896"/>
      <c r="G4896"/>
      <c r="H4896"/>
      <c r="I4896"/>
      <c r="J4896"/>
      <c r="K4896"/>
      <c r="L4896"/>
      <c r="M4896"/>
    </row>
    <row r="4897" spans="1:13" ht="24.95" customHeight="1" x14ac:dyDescent="0.35">
      <c r="A4897"/>
      <c r="B4897"/>
      <c r="C4897" s="35"/>
      <c r="D4897"/>
      <c r="E4897"/>
      <c r="F4897"/>
      <c r="G4897"/>
      <c r="H4897"/>
      <c r="I4897"/>
      <c r="J4897"/>
      <c r="K4897"/>
      <c r="L4897"/>
      <c r="M4897"/>
    </row>
    <row r="4898" spans="1:13" ht="24.95" customHeight="1" x14ac:dyDescent="0.35">
      <c r="A4898"/>
      <c r="B4898"/>
      <c r="C4898" s="35"/>
      <c r="D4898"/>
      <c r="E4898"/>
      <c r="F4898"/>
      <c r="G4898"/>
      <c r="H4898"/>
      <c r="I4898"/>
      <c r="J4898"/>
      <c r="K4898"/>
      <c r="L4898"/>
      <c r="M4898"/>
    </row>
    <row r="4899" spans="1:13" ht="24.95" customHeight="1" x14ac:dyDescent="0.35">
      <c r="A4899"/>
      <c r="B4899"/>
      <c r="C4899" s="35"/>
      <c r="D4899"/>
      <c r="E4899"/>
      <c r="F4899"/>
      <c r="G4899"/>
      <c r="H4899"/>
      <c r="I4899"/>
      <c r="J4899"/>
      <c r="K4899"/>
      <c r="L4899"/>
      <c r="M4899"/>
    </row>
    <row r="4900" spans="1:13" ht="24.95" customHeight="1" x14ac:dyDescent="0.35">
      <c r="A4900"/>
      <c r="B4900"/>
      <c r="C4900" s="35"/>
      <c r="D4900"/>
      <c r="E4900"/>
      <c r="F4900"/>
      <c r="G4900"/>
      <c r="H4900"/>
      <c r="I4900"/>
      <c r="J4900"/>
      <c r="K4900"/>
      <c r="L4900"/>
      <c r="M4900"/>
    </row>
    <row r="4901" spans="1:13" ht="24.95" customHeight="1" x14ac:dyDescent="0.35">
      <c r="A4901"/>
      <c r="B4901"/>
      <c r="C4901" s="35"/>
      <c r="D4901"/>
      <c r="E4901"/>
      <c r="F4901"/>
      <c r="G4901"/>
      <c r="H4901"/>
      <c r="I4901"/>
      <c r="J4901"/>
      <c r="K4901"/>
      <c r="L4901"/>
      <c r="M4901"/>
    </row>
    <row r="4902" spans="1:13" ht="24.95" customHeight="1" x14ac:dyDescent="0.35">
      <c r="A4902"/>
      <c r="B4902"/>
      <c r="C4902" s="35"/>
      <c r="D4902"/>
      <c r="E4902"/>
      <c r="F4902"/>
      <c r="G4902"/>
      <c r="H4902"/>
      <c r="I4902"/>
      <c r="J4902"/>
      <c r="K4902"/>
      <c r="L4902"/>
      <c r="M4902"/>
    </row>
    <row r="4903" spans="1:13" ht="24.95" customHeight="1" x14ac:dyDescent="0.35">
      <c r="A4903"/>
      <c r="B4903"/>
      <c r="C4903" s="35"/>
      <c r="D4903"/>
      <c r="E4903"/>
      <c r="F4903"/>
      <c r="G4903"/>
      <c r="H4903"/>
      <c r="I4903"/>
      <c r="J4903"/>
      <c r="K4903"/>
      <c r="L4903"/>
      <c r="M4903"/>
    </row>
    <row r="4904" spans="1:13" ht="24.95" customHeight="1" x14ac:dyDescent="0.35">
      <c r="A4904"/>
      <c r="B4904"/>
      <c r="C4904" s="35"/>
      <c r="D4904"/>
      <c r="E4904"/>
      <c r="F4904"/>
      <c r="G4904"/>
      <c r="H4904"/>
      <c r="I4904"/>
      <c r="J4904"/>
      <c r="K4904"/>
      <c r="L4904"/>
      <c r="M4904"/>
    </row>
    <row r="4905" spans="1:13" ht="24.95" customHeight="1" x14ac:dyDescent="0.35">
      <c r="A4905"/>
      <c r="B4905"/>
      <c r="C4905" s="35"/>
      <c r="D4905"/>
      <c r="E4905"/>
      <c r="F4905"/>
      <c r="G4905"/>
      <c r="H4905"/>
      <c r="I4905"/>
      <c r="J4905"/>
      <c r="K4905"/>
      <c r="L4905"/>
      <c r="M4905"/>
    </row>
    <row r="4906" spans="1:13" ht="24.95" customHeight="1" x14ac:dyDescent="0.35">
      <c r="A4906"/>
      <c r="B4906"/>
      <c r="C4906" s="35"/>
      <c r="D4906"/>
      <c r="E4906"/>
      <c r="F4906"/>
      <c r="G4906"/>
      <c r="H4906"/>
      <c r="I4906"/>
      <c r="J4906"/>
      <c r="K4906"/>
      <c r="L4906"/>
      <c r="M4906"/>
    </row>
    <row r="4907" spans="1:13" ht="24.95" customHeight="1" x14ac:dyDescent="0.35">
      <c r="A4907"/>
      <c r="B4907"/>
      <c r="C4907" s="35"/>
      <c r="D4907"/>
      <c r="E4907"/>
      <c r="F4907"/>
      <c r="G4907"/>
      <c r="H4907"/>
      <c r="I4907"/>
      <c r="J4907"/>
      <c r="K4907"/>
      <c r="L4907"/>
      <c r="M4907"/>
    </row>
    <row r="4908" spans="1:13" ht="24.95" customHeight="1" x14ac:dyDescent="0.35">
      <c r="A4908"/>
      <c r="B4908"/>
      <c r="C4908" s="35"/>
      <c r="D4908"/>
      <c r="E4908"/>
      <c r="F4908"/>
      <c r="G4908"/>
      <c r="H4908"/>
      <c r="I4908"/>
      <c r="J4908"/>
      <c r="K4908"/>
      <c r="L4908"/>
      <c r="M4908"/>
    </row>
    <row r="4909" spans="1:13" ht="24.95" customHeight="1" x14ac:dyDescent="0.35">
      <c r="A4909"/>
      <c r="B4909"/>
      <c r="C4909" s="35"/>
      <c r="D4909"/>
      <c r="E4909"/>
      <c r="F4909"/>
      <c r="G4909"/>
      <c r="H4909"/>
      <c r="I4909"/>
      <c r="J4909"/>
      <c r="K4909"/>
      <c r="L4909"/>
      <c r="M4909"/>
    </row>
    <row r="4910" spans="1:13" ht="24.95" customHeight="1" x14ac:dyDescent="0.35">
      <c r="A4910"/>
      <c r="B4910"/>
      <c r="C4910" s="35"/>
      <c r="D4910"/>
      <c r="E4910"/>
      <c r="F4910"/>
      <c r="G4910"/>
      <c r="H4910"/>
      <c r="I4910"/>
      <c r="J4910"/>
      <c r="K4910"/>
      <c r="L4910"/>
      <c r="M4910"/>
    </row>
    <row r="4911" spans="1:13" ht="24.95" customHeight="1" x14ac:dyDescent="0.35">
      <c r="A4911"/>
      <c r="B4911"/>
      <c r="C4911" s="35"/>
      <c r="D4911"/>
      <c r="E4911"/>
      <c r="F4911"/>
      <c r="G4911"/>
      <c r="H4911"/>
      <c r="I4911"/>
      <c r="J4911"/>
      <c r="K4911"/>
      <c r="L4911"/>
      <c r="M4911"/>
    </row>
    <row r="4912" spans="1:13" ht="24.95" customHeight="1" x14ac:dyDescent="0.35">
      <c r="A4912"/>
      <c r="B4912"/>
      <c r="C4912" s="35"/>
      <c r="D4912"/>
      <c r="E4912"/>
      <c r="F4912"/>
      <c r="G4912"/>
      <c r="H4912"/>
      <c r="I4912"/>
      <c r="J4912"/>
      <c r="K4912"/>
      <c r="L4912"/>
      <c r="M4912"/>
    </row>
    <row r="4913" spans="1:13" ht="24.95" customHeight="1" x14ac:dyDescent="0.35">
      <c r="A4913"/>
      <c r="B4913"/>
      <c r="C4913" s="35"/>
      <c r="D4913"/>
      <c r="E4913"/>
      <c r="F4913"/>
      <c r="G4913"/>
      <c r="H4913"/>
      <c r="I4913"/>
      <c r="J4913"/>
      <c r="K4913"/>
      <c r="L4913"/>
      <c r="M4913"/>
    </row>
    <row r="4914" spans="1:13" ht="24.95" customHeight="1" x14ac:dyDescent="0.35">
      <c r="A4914"/>
      <c r="B4914"/>
      <c r="C4914" s="35"/>
      <c r="D4914"/>
      <c r="E4914"/>
      <c r="F4914"/>
      <c r="G4914"/>
      <c r="H4914"/>
      <c r="I4914"/>
      <c r="J4914"/>
      <c r="K4914"/>
      <c r="L4914"/>
      <c r="M4914"/>
    </row>
    <row r="4915" spans="1:13" ht="24.95" customHeight="1" x14ac:dyDescent="0.35">
      <c r="A4915"/>
      <c r="B4915"/>
      <c r="C4915" s="35"/>
      <c r="D4915"/>
      <c r="E4915"/>
      <c r="F4915"/>
      <c r="G4915"/>
      <c r="H4915"/>
      <c r="I4915"/>
      <c r="J4915"/>
      <c r="K4915"/>
      <c r="L4915"/>
      <c r="M4915"/>
    </row>
    <row r="4916" spans="1:13" ht="24.95" customHeight="1" x14ac:dyDescent="0.35">
      <c r="A4916"/>
      <c r="B4916"/>
      <c r="C4916" s="35"/>
      <c r="D4916"/>
      <c r="E4916"/>
      <c r="F4916"/>
      <c r="G4916"/>
      <c r="H4916"/>
      <c r="I4916"/>
      <c r="J4916"/>
      <c r="K4916"/>
      <c r="L4916"/>
      <c r="M4916"/>
    </row>
    <row r="4917" spans="1:13" ht="24.95" customHeight="1" x14ac:dyDescent="0.35">
      <c r="A4917"/>
      <c r="B4917"/>
      <c r="C4917" s="35"/>
      <c r="D4917"/>
      <c r="E4917"/>
      <c r="F4917"/>
      <c r="G4917"/>
      <c r="H4917"/>
      <c r="I4917"/>
      <c r="J4917"/>
      <c r="K4917"/>
      <c r="L4917"/>
      <c r="M4917"/>
    </row>
    <row r="4918" spans="1:13" ht="24.95" customHeight="1" x14ac:dyDescent="0.35">
      <c r="A4918"/>
      <c r="B4918"/>
      <c r="C4918" s="35"/>
      <c r="D4918"/>
      <c r="E4918"/>
      <c r="F4918"/>
      <c r="G4918"/>
      <c r="H4918"/>
      <c r="I4918"/>
      <c r="J4918"/>
      <c r="K4918"/>
      <c r="L4918"/>
      <c r="M4918"/>
    </row>
    <row r="4919" spans="1:13" ht="24.95" customHeight="1" x14ac:dyDescent="0.35">
      <c r="A4919"/>
      <c r="B4919"/>
      <c r="C4919" s="35"/>
      <c r="D4919"/>
      <c r="E4919"/>
      <c r="F4919"/>
      <c r="G4919"/>
      <c r="H4919"/>
      <c r="I4919"/>
      <c r="J4919"/>
      <c r="K4919"/>
      <c r="L4919"/>
      <c r="M4919"/>
    </row>
    <row r="4920" spans="1:13" ht="24.95" customHeight="1" x14ac:dyDescent="0.35">
      <c r="A4920"/>
      <c r="B4920"/>
      <c r="C4920" s="35"/>
      <c r="D4920"/>
      <c r="E4920"/>
      <c r="F4920"/>
      <c r="G4920"/>
      <c r="H4920"/>
      <c r="I4920"/>
      <c r="J4920"/>
      <c r="K4920"/>
      <c r="L4920"/>
      <c r="M4920"/>
    </row>
    <row r="4921" spans="1:13" ht="24.95" customHeight="1" x14ac:dyDescent="0.35">
      <c r="A4921"/>
      <c r="B4921"/>
      <c r="C4921" s="35"/>
      <c r="D4921"/>
      <c r="E4921"/>
      <c r="F4921"/>
      <c r="G4921"/>
      <c r="H4921"/>
      <c r="I4921"/>
      <c r="J4921"/>
      <c r="K4921"/>
      <c r="L4921"/>
      <c r="M4921"/>
    </row>
    <row r="4922" spans="1:13" ht="24.95" customHeight="1" x14ac:dyDescent="0.35">
      <c r="A4922"/>
      <c r="B4922"/>
      <c r="C4922" s="35"/>
      <c r="D4922"/>
      <c r="E4922"/>
      <c r="F4922"/>
      <c r="G4922"/>
      <c r="H4922"/>
      <c r="I4922"/>
      <c r="J4922"/>
      <c r="K4922"/>
      <c r="L4922"/>
      <c r="M4922"/>
    </row>
    <row r="4923" spans="1:13" ht="24.95" customHeight="1" x14ac:dyDescent="0.35">
      <c r="A4923"/>
      <c r="B4923"/>
      <c r="C4923" s="35"/>
      <c r="D4923"/>
      <c r="E4923"/>
      <c r="F4923"/>
      <c r="G4923"/>
      <c r="H4923"/>
      <c r="I4923"/>
      <c r="J4923"/>
      <c r="K4923"/>
      <c r="L4923"/>
      <c r="M4923"/>
    </row>
    <row r="4924" spans="1:13" ht="24.95" customHeight="1" x14ac:dyDescent="0.35">
      <c r="A4924"/>
      <c r="B4924"/>
      <c r="C4924" s="35"/>
      <c r="D4924"/>
      <c r="E4924"/>
      <c r="F4924"/>
      <c r="G4924"/>
      <c r="H4924"/>
      <c r="I4924"/>
      <c r="J4924"/>
      <c r="K4924"/>
      <c r="L4924"/>
      <c r="M4924"/>
    </row>
    <row r="4925" spans="1:13" ht="24.95" customHeight="1" x14ac:dyDescent="0.35">
      <c r="A4925"/>
      <c r="B4925"/>
      <c r="C4925" s="35"/>
      <c r="D4925"/>
      <c r="E4925"/>
      <c r="F4925"/>
      <c r="G4925"/>
      <c r="H4925"/>
      <c r="I4925"/>
      <c r="J4925"/>
      <c r="K4925"/>
      <c r="L4925"/>
      <c r="M4925"/>
    </row>
    <row r="4926" spans="1:13" ht="24.95" customHeight="1" x14ac:dyDescent="0.35">
      <c r="A4926"/>
      <c r="B4926"/>
      <c r="C4926" s="35"/>
      <c r="D4926"/>
      <c r="E4926"/>
      <c r="F4926"/>
      <c r="G4926"/>
      <c r="H4926"/>
      <c r="I4926"/>
      <c r="J4926"/>
      <c r="K4926"/>
      <c r="L4926"/>
      <c r="M4926"/>
    </row>
    <row r="4927" spans="1:13" ht="24.95" customHeight="1" x14ac:dyDescent="0.35">
      <c r="A4927"/>
      <c r="B4927"/>
      <c r="C4927" s="35"/>
      <c r="D4927"/>
      <c r="E4927"/>
      <c r="F4927"/>
      <c r="G4927"/>
      <c r="H4927"/>
      <c r="I4927"/>
      <c r="J4927"/>
      <c r="K4927"/>
      <c r="L4927"/>
      <c r="M4927"/>
    </row>
    <row r="4928" spans="1:13" ht="24.95" customHeight="1" x14ac:dyDescent="0.35">
      <c r="A4928"/>
      <c r="B4928"/>
      <c r="C4928" s="35"/>
      <c r="D4928"/>
      <c r="E4928"/>
      <c r="F4928"/>
      <c r="G4928"/>
      <c r="H4928"/>
      <c r="I4928"/>
      <c r="J4928"/>
      <c r="K4928"/>
      <c r="L4928"/>
      <c r="M4928"/>
    </row>
    <row r="4929" spans="1:13" ht="24.95" customHeight="1" x14ac:dyDescent="0.35">
      <c r="A4929"/>
      <c r="B4929"/>
      <c r="C4929" s="35"/>
      <c r="D4929"/>
      <c r="E4929"/>
      <c r="F4929"/>
      <c r="G4929"/>
      <c r="H4929"/>
      <c r="I4929"/>
      <c r="J4929"/>
      <c r="K4929"/>
      <c r="L4929"/>
      <c r="M4929"/>
    </row>
    <row r="4930" spans="1:13" ht="24.95" customHeight="1" x14ac:dyDescent="0.35">
      <c r="A4930"/>
      <c r="B4930"/>
      <c r="C4930" s="35"/>
      <c r="D4930"/>
      <c r="E4930"/>
      <c r="F4930"/>
      <c r="G4930"/>
      <c r="H4930"/>
      <c r="I4930"/>
      <c r="J4930"/>
      <c r="K4930"/>
      <c r="L4930"/>
      <c r="M4930"/>
    </row>
    <row r="4931" spans="1:13" ht="24.95" customHeight="1" x14ac:dyDescent="0.35">
      <c r="A4931"/>
      <c r="B4931"/>
      <c r="C4931" s="35"/>
      <c r="D4931"/>
      <c r="E4931"/>
      <c r="F4931"/>
      <c r="G4931"/>
      <c r="H4931"/>
      <c r="I4931"/>
      <c r="J4931"/>
      <c r="K4931"/>
      <c r="L4931"/>
      <c r="M4931"/>
    </row>
    <row r="4932" spans="1:13" ht="24.95" customHeight="1" x14ac:dyDescent="0.35">
      <c r="A4932"/>
      <c r="B4932"/>
      <c r="C4932" s="35"/>
      <c r="D4932"/>
      <c r="E4932"/>
      <c r="F4932"/>
      <c r="G4932"/>
      <c r="H4932"/>
      <c r="I4932"/>
      <c r="J4932"/>
      <c r="K4932"/>
      <c r="L4932"/>
      <c r="M4932"/>
    </row>
    <row r="4933" spans="1:13" ht="24.95" customHeight="1" x14ac:dyDescent="0.35">
      <c r="A4933"/>
      <c r="B4933"/>
      <c r="C4933" s="35"/>
      <c r="D4933"/>
      <c r="E4933"/>
      <c r="F4933"/>
      <c r="G4933"/>
      <c r="H4933"/>
      <c r="I4933"/>
      <c r="J4933"/>
      <c r="K4933"/>
      <c r="L4933"/>
      <c r="M4933"/>
    </row>
    <row r="4934" spans="1:13" ht="24.95" customHeight="1" x14ac:dyDescent="0.35">
      <c r="A4934"/>
      <c r="B4934"/>
      <c r="C4934" s="35"/>
      <c r="D4934"/>
      <c r="E4934"/>
      <c r="F4934"/>
      <c r="G4934"/>
      <c r="H4934"/>
      <c r="I4934"/>
      <c r="J4934"/>
      <c r="K4934"/>
      <c r="L4934"/>
      <c r="M4934"/>
    </row>
    <row r="4935" spans="1:13" ht="24.95" customHeight="1" x14ac:dyDescent="0.35">
      <c r="A4935"/>
      <c r="B4935"/>
      <c r="C4935" s="35"/>
      <c r="D4935"/>
      <c r="E4935"/>
      <c r="F4935"/>
      <c r="G4935"/>
      <c r="H4935"/>
      <c r="I4935"/>
      <c r="J4935"/>
      <c r="K4935"/>
      <c r="L4935"/>
      <c r="M4935"/>
    </row>
    <row r="4936" spans="1:13" ht="24.95" customHeight="1" x14ac:dyDescent="0.35">
      <c r="A4936"/>
      <c r="B4936"/>
      <c r="C4936" s="35"/>
      <c r="D4936"/>
      <c r="E4936"/>
      <c r="F4936"/>
      <c r="G4936"/>
      <c r="H4936"/>
      <c r="I4936"/>
      <c r="J4936"/>
      <c r="K4936"/>
      <c r="L4936"/>
      <c r="M4936"/>
    </row>
    <row r="4937" spans="1:13" ht="24.95" customHeight="1" x14ac:dyDescent="0.35">
      <c r="A4937"/>
      <c r="B4937"/>
      <c r="C4937" s="35"/>
      <c r="D4937"/>
      <c r="E4937"/>
      <c r="F4937"/>
      <c r="G4937"/>
      <c r="H4937"/>
      <c r="I4937"/>
      <c r="J4937"/>
      <c r="K4937"/>
      <c r="L4937"/>
      <c r="M4937"/>
    </row>
    <row r="4938" spans="1:13" ht="24.95" customHeight="1" x14ac:dyDescent="0.35">
      <c r="A4938"/>
      <c r="B4938"/>
      <c r="C4938" s="35"/>
      <c r="D4938"/>
      <c r="E4938"/>
      <c r="F4938"/>
      <c r="G4938"/>
      <c r="H4938"/>
      <c r="I4938"/>
      <c r="J4938"/>
      <c r="K4938"/>
      <c r="L4938"/>
      <c r="M4938"/>
    </row>
    <row r="4939" spans="1:13" ht="24.95" customHeight="1" x14ac:dyDescent="0.35">
      <c r="A4939"/>
      <c r="B4939"/>
      <c r="C4939" s="35"/>
      <c r="D4939"/>
      <c r="E4939"/>
      <c r="F4939"/>
      <c r="G4939"/>
      <c r="H4939"/>
      <c r="I4939"/>
      <c r="J4939"/>
      <c r="K4939"/>
      <c r="L4939"/>
      <c r="M4939"/>
    </row>
    <row r="4940" spans="1:13" ht="24.95" customHeight="1" x14ac:dyDescent="0.35">
      <c r="A4940"/>
      <c r="B4940"/>
      <c r="C4940" s="35"/>
      <c r="D4940"/>
      <c r="E4940"/>
      <c r="F4940"/>
      <c r="G4940"/>
      <c r="H4940"/>
      <c r="I4940"/>
      <c r="J4940"/>
      <c r="K4940"/>
      <c r="L4940"/>
      <c r="M4940"/>
    </row>
    <row r="4941" spans="1:13" ht="24.95" customHeight="1" x14ac:dyDescent="0.35">
      <c r="A4941"/>
      <c r="B4941"/>
      <c r="C4941" s="35"/>
      <c r="D4941"/>
      <c r="E4941"/>
      <c r="F4941"/>
      <c r="G4941"/>
      <c r="H4941"/>
      <c r="I4941"/>
      <c r="J4941"/>
      <c r="K4941"/>
      <c r="L4941"/>
      <c r="M4941"/>
    </row>
    <row r="4942" spans="1:13" ht="24.95" customHeight="1" x14ac:dyDescent="0.35">
      <c r="A4942"/>
      <c r="B4942"/>
      <c r="C4942" s="35"/>
      <c r="D4942"/>
      <c r="E4942"/>
      <c r="F4942"/>
      <c r="G4942"/>
      <c r="H4942"/>
      <c r="I4942"/>
      <c r="J4942"/>
      <c r="K4942"/>
      <c r="L4942"/>
      <c r="M4942"/>
    </row>
    <row r="4943" spans="1:13" ht="24.95" customHeight="1" x14ac:dyDescent="0.35">
      <c r="A4943"/>
      <c r="B4943"/>
      <c r="C4943" s="35"/>
      <c r="D4943"/>
      <c r="E4943"/>
      <c r="F4943"/>
      <c r="G4943"/>
      <c r="H4943"/>
      <c r="I4943"/>
      <c r="J4943"/>
      <c r="K4943"/>
      <c r="L4943"/>
      <c r="M4943"/>
    </row>
    <row r="4944" spans="1:13" ht="24.95" customHeight="1" x14ac:dyDescent="0.35">
      <c r="A4944"/>
      <c r="B4944"/>
      <c r="C4944" s="35"/>
      <c r="D4944"/>
      <c r="E4944"/>
      <c r="F4944"/>
      <c r="G4944"/>
      <c r="H4944"/>
      <c r="I4944"/>
      <c r="J4944"/>
      <c r="K4944"/>
      <c r="L4944"/>
      <c r="M4944"/>
    </row>
    <row r="4945" spans="1:13" ht="24.95" customHeight="1" x14ac:dyDescent="0.35">
      <c r="A4945"/>
      <c r="B4945"/>
      <c r="C4945" s="35"/>
      <c r="D4945"/>
      <c r="E4945"/>
      <c r="F4945"/>
      <c r="G4945"/>
      <c r="H4945"/>
      <c r="I4945"/>
      <c r="J4945"/>
      <c r="K4945"/>
      <c r="L4945"/>
      <c r="M4945"/>
    </row>
    <row r="4946" spans="1:13" ht="24.95" customHeight="1" x14ac:dyDescent="0.35">
      <c r="A4946"/>
      <c r="B4946"/>
      <c r="C4946" s="35"/>
      <c r="D4946"/>
      <c r="E4946"/>
      <c r="F4946"/>
      <c r="G4946"/>
      <c r="H4946"/>
      <c r="I4946"/>
      <c r="J4946"/>
      <c r="K4946"/>
      <c r="L4946"/>
      <c r="M4946"/>
    </row>
    <row r="4947" spans="1:13" ht="24.95" customHeight="1" x14ac:dyDescent="0.35">
      <c r="A4947"/>
      <c r="B4947"/>
      <c r="C4947" s="35"/>
      <c r="D4947"/>
      <c r="E4947"/>
      <c r="F4947"/>
      <c r="G4947"/>
      <c r="H4947"/>
      <c r="I4947"/>
      <c r="J4947"/>
      <c r="K4947"/>
      <c r="L4947"/>
      <c r="M4947"/>
    </row>
    <row r="4948" spans="1:13" ht="24.95" customHeight="1" x14ac:dyDescent="0.35">
      <c r="A4948"/>
      <c r="B4948"/>
      <c r="C4948" s="35"/>
      <c r="D4948"/>
      <c r="E4948"/>
      <c r="F4948"/>
      <c r="G4948"/>
      <c r="H4948"/>
      <c r="I4948"/>
      <c r="J4948"/>
      <c r="K4948"/>
      <c r="L4948"/>
      <c r="M4948"/>
    </row>
    <row r="4949" spans="1:13" ht="24.95" customHeight="1" x14ac:dyDescent="0.35">
      <c r="A4949"/>
      <c r="B4949"/>
      <c r="C4949" s="35"/>
      <c r="D4949"/>
      <c r="E4949"/>
      <c r="F4949"/>
      <c r="G4949"/>
      <c r="H4949"/>
      <c r="I4949"/>
      <c r="J4949"/>
      <c r="K4949"/>
      <c r="L4949"/>
      <c r="M4949"/>
    </row>
    <row r="4950" spans="1:13" ht="24.95" customHeight="1" x14ac:dyDescent="0.35">
      <c r="A4950"/>
      <c r="B4950"/>
      <c r="C4950" s="35"/>
      <c r="D4950"/>
      <c r="E4950"/>
      <c r="F4950"/>
      <c r="G4950"/>
      <c r="H4950"/>
      <c r="I4950"/>
      <c r="J4950"/>
      <c r="K4950"/>
      <c r="L4950"/>
      <c r="M4950"/>
    </row>
    <row r="4951" spans="1:13" ht="24.95" customHeight="1" x14ac:dyDescent="0.35">
      <c r="A4951"/>
      <c r="B4951"/>
      <c r="C4951" s="35"/>
      <c r="D4951"/>
      <c r="E4951"/>
      <c r="F4951"/>
      <c r="G4951"/>
      <c r="H4951"/>
      <c r="I4951"/>
      <c r="J4951"/>
      <c r="K4951"/>
      <c r="L4951"/>
      <c r="M4951"/>
    </row>
    <row r="4952" spans="1:13" ht="24.95" customHeight="1" x14ac:dyDescent="0.35">
      <c r="A4952"/>
      <c r="B4952"/>
      <c r="C4952" s="35"/>
      <c r="D4952"/>
      <c r="E4952"/>
      <c r="F4952"/>
      <c r="G4952"/>
      <c r="H4952"/>
      <c r="I4952"/>
      <c r="J4952"/>
      <c r="K4952"/>
      <c r="L4952"/>
      <c r="M4952"/>
    </row>
    <row r="4953" spans="1:13" ht="24.95" customHeight="1" x14ac:dyDescent="0.35">
      <c r="A4953"/>
      <c r="B4953"/>
      <c r="C4953" s="35"/>
      <c r="D4953"/>
      <c r="E4953"/>
      <c r="F4953"/>
      <c r="G4953"/>
      <c r="H4953"/>
      <c r="I4953"/>
      <c r="J4953"/>
      <c r="K4953"/>
      <c r="L4953"/>
      <c r="M4953"/>
    </row>
    <row r="4954" spans="1:13" ht="24.95" customHeight="1" x14ac:dyDescent="0.35">
      <c r="A4954"/>
      <c r="B4954"/>
      <c r="C4954" s="35"/>
      <c r="D4954"/>
      <c r="E4954"/>
      <c r="F4954"/>
      <c r="G4954"/>
      <c r="H4954"/>
      <c r="I4954"/>
      <c r="J4954"/>
      <c r="K4954"/>
      <c r="L4954"/>
      <c r="M4954"/>
    </row>
    <row r="4955" spans="1:13" ht="24.95" customHeight="1" x14ac:dyDescent="0.35">
      <c r="A4955"/>
      <c r="B4955"/>
      <c r="C4955" s="35"/>
      <c r="D4955"/>
      <c r="E4955"/>
      <c r="F4955"/>
      <c r="G4955"/>
      <c r="H4955"/>
      <c r="I4955"/>
      <c r="J4955"/>
      <c r="K4955"/>
      <c r="L4955"/>
      <c r="M4955"/>
    </row>
    <row r="4956" spans="1:13" ht="24.95" customHeight="1" x14ac:dyDescent="0.35">
      <c r="A4956"/>
      <c r="B4956"/>
      <c r="C4956" s="35"/>
      <c r="D4956"/>
      <c r="E4956"/>
      <c r="F4956"/>
      <c r="G4956"/>
      <c r="H4956"/>
      <c r="I4956"/>
      <c r="J4956"/>
      <c r="K4956"/>
      <c r="L4956"/>
      <c r="M4956"/>
    </row>
    <row r="4957" spans="1:13" ht="24.95" customHeight="1" x14ac:dyDescent="0.35">
      <c r="A4957"/>
      <c r="B4957"/>
      <c r="C4957" s="35"/>
      <c r="D4957"/>
      <c r="E4957"/>
      <c r="F4957"/>
      <c r="G4957"/>
      <c r="H4957"/>
      <c r="I4957"/>
      <c r="J4957"/>
      <c r="K4957"/>
      <c r="L4957"/>
      <c r="M4957"/>
    </row>
    <row r="4958" spans="1:13" ht="24.95" customHeight="1" x14ac:dyDescent="0.35">
      <c r="A4958"/>
      <c r="B4958"/>
      <c r="C4958" s="35"/>
      <c r="D4958"/>
      <c r="E4958"/>
      <c r="F4958"/>
      <c r="G4958"/>
      <c r="H4958"/>
      <c r="I4958"/>
      <c r="J4958"/>
      <c r="K4958"/>
      <c r="L4958"/>
      <c r="M4958"/>
    </row>
    <row r="4959" spans="1:13" ht="24.95" customHeight="1" x14ac:dyDescent="0.35">
      <c r="A4959"/>
      <c r="B4959"/>
      <c r="C4959" s="35"/>
      <c r="D4959"/>
      <c r="E4959"/>
      <c r="F4959"/>
      <c r="G4959"/>
      <c r="H4959"/>
      <c r="I4959"/>
      <c r="J4959"/>
      <c r="K4959"/>
      <c r="L4959"/>
      <c r="M4959"/>
    </row>
    <row r="4960" spans="1:13" ht="24.95" customHeight="1" x14ac:dyDescent="0.35">
      <c r="A4960"/>
      <c r="B4960"/>
      <c r="C4960" s="35"/>
      <c r="D4960"/>
      <c r="E4960"/>
      <c r="F4960"/>
      <c r="G4960"/>
      <c r="H4960"/>
      <c r="I4960"/>
      <c r="J4960"/>
      <c r="K4960"/>
      <c r="L4960"/>
      <c r="M4960"/>
    </row>
    <row r="4961" spans="1:13" ht="24.95" customHeight="1" x14ac:dyDescent="0.35">
      <c r="A4961"/>
      <c r="B4961"/>
      <c r="C4961" s="35"/>
      <c r="D4961"/>
      <c r="E4961"/>
      <c r="F4961"/>
      <c r="G4961"/>
      <c r="H4961"/>
      <c r="I4961"/>
      <c r="J4961"/>
      <c r="K4961"/>
      <c r="L4961"/>
      <c r="M4961"/>
    </row>
    <row r="4962" spans="1:13" ht="24.95" customHeight="1" x14ac:dyDescent="0.35">
      <c r="A4962"/>
      <c r="B4962"/>
      <c r="C4962" s="35"/>
      <c r="D4962"/>
      <c r="E4962"/>
      <c r="F4962"/>
      <c r="G4962"/>
      <c r="H4962"/>
      <c r="I4962"/>
      <c r="J4962"/>
      <c r="K4962"/>
      <c r="L4962"/>
      <c r="M4962"/>
    </row>
    <row r="4963" spans="1:13" ht="24.95" customHeight="1" x14ac:dyDescent="0.35">
      <c r="A4963"/>
      <c r="B4963"/>
      <c r="C4963" s="35"/>
      <c r="D4963"/>
      <c r="E4963"/>
      <c r="F4963"/>
      <c r="G4963"/>
      <c r="H4963"/>
      <c r="I4963"/>
      <c r="J4963"/>
      <c r="K4963"/>
      <c r="L4963"/>
      <c r="M4963"/>
    </row>
    <row r="4964" spans="1:13" ht="24.95" customHeight="1" x14ac:dyDescent="0.35">
      <c r="A4964"/>
      <c r="B4964"/>
      <c r="C4964" s="35"/>
      <c r="D4964"/>
      <c r="E4964"/>
      <c r="F4964"/>
      <c r="G4964"/>
      <c r="H4964"/>
      <c r="I4964"/>
      <c r="J4964"/>
      <c r="K4964"/>
      <c r="L4964"/>
      <c r="M4964"/>
    </row>
    <row r="4965" spans="1:13" ht="24.95" customHeight="1" x14ac:dyDescent="0.35">
      <c r="A4965"/>
      <c r="B4965"/>
      <c r="C4965" s="35"/>
      <c r="D4965"/>
      <c r="E4965"/>
      <c r="F4965"/>
      <c r="G4965"/>
      <c r="H4965"/>
      <c r="I4965"/>
      <c r="J4965"/>
      <c r="K4965"/>
      <c r="L4965"/>
      <c r="M4965"/>
    </row>
    <row r="4966" spans="1:13" ht="24.95" customHeight="1" x14ac:dyDescent="0.35">
      <c r="A4966"/>
      <c r="B4966"/>
      <c r="C4966" s="35"/>
      <c r="D4966"/>
      <c r="E4966"/>
      <c r="F4966"/>
      <c r="G4966"/>
      <c r="H4966"/>
      <c r="I4966"/>
      <c r="J4966"/>
      <c r="K4966"/>
      <c r="L4966"/>
      <c r="M4966"/>
    </row>
    <row r="4967" spans="1:13" ht="24.95" customHeight="1" x14ac:dyDescent="0.35">
      <c r="A4967"/>
      <c r="B4967"/>
      <c r="C4967" s="35"/>
      <c r="D4967"/>
      <c r="E4967"/>
      <c r="F4967"/>
      <c r="G4967"/>
      <c r="H4967"/>
      <c r="I4967"/>
      <c r="J4967"/>
      <c r="K4967"/>
      <c r="L4967"/>
      <c r="M4967"/>
    </row>
    <row r="4968" spans="1:13" ht="24.95" customHeight="1" x14ac:dyDescent="0.35">
      <c r="A4968"/>
      <c r="B4968"/>
      <c r="C4968" s="35"/>
      <c r="D4968"/>
      <c r="E4968"/>
      <c r="F4968"/>
      <c r="G4968"/>
      <c r="H4968"/>
      <c r="I4968"/>
      <c r="J4968"/>
      <c r="K4968"/>
      <c r="L4968"/>
      <c r="M4968"/>
    </row>
    <row r="4969" spans="1:13" ht="24.95" customHeight="1" x14ac:dyDescent="0.35">
      <c r="A4969"/>
      <c r="B4969"/>
      <c r="C4969" s="35"/>
      <c r="D4969"/>
      <c r="E4969"/>
      <c r="F4969"/>
      <c r="G4969"/>
      <c r="H4969"/>
      <c r="I4969"/>
      <c r="J4969"/>
      <c r="K4969"/>
      <c r="L4969"/>
      <c r="M4969"/>
    </row>
    <row r="4970" spans="1:13" ht="24.95" customHeight="1" x14ac:dyDescent="0.35">
      <c r="A4970"/>
      <c r="B4970"/>
      <c r="C4970" s="35"/>
      <c r="D4970"/>
      <c r="E4970"/>
      <c r="F4970"/>
      <c r="G4970"/>
      <c r="H4970"/>
      <c r="I4970"/>
      <c r="J4970"/>
      <c r="K4970"/>
      <c r="L4970"/>
      <c r="M4970"/>
    </row>
    <row r="4971" spans="1:13" ht="24.95" customHeight="1" x14ac:dyDescent="0.35">
      <c r="A4971"/>
      <c r="B4971"/>
      <c r="C4971" s="35"/>
      <c r="D4971"/>
      <c r="E4971"/>
      <c r="F4971"/>
      <c r="G4971"/>
      <c r="H4971"/>
      <c r="I4971"/>
      <c r="J4971"/>
      <c r="K4971"/>
      <c r="L4971"/>
      <c r="M4971"/>
    </row>
    <row r="4972" spans="1:13" ht="24.95" customHeight="1" x14ac:dyDescent="0.35">
      <c r="A4972"/>
      <c r="B4972"/>
      <c r="C4972" s="35"/>
      <c r="D4972"/>
      <c r="E4972"/>
      <c r="F4972"/>
      <c r="G4972"/>
      <c r="H4972"/>
      <c r="I4972"/>
      <c r="J4972"/>
      <c r="K4972"/>
      <c r="L4972"/>
      <c r="M4972"/>
    </row>
    <row r="4973" spans="1:13" ht="24.95" customHeight="1" x14ac:dyDescent="0.35">
      <c r="A4973"/>
      <c r="B4973"/>
      <c r="C4973" s="35"/>
      <c r="D4973"/>
      <c r="E4973"/>
      <c r="F4973"/>
      <c r="G4973"/>
      <c r="H4973"/>
      <c r="I4973"/>
      <c r="J4973"/>
      <c r="K4973"/>
      <c r="L4973"/>
      <c r="M4973"/>
    </row>
    <row r="4974" spans="1:13" ht="24.95" customHeight="1" x14ac:dyDescent="0.35">
      <c r="A4974"/>
      <c r="B4974"/>
      <c r="C4974" s="35"/>
      <c r="D4974"/>
      <c r="E4974"/>
      <c r="F4974"/>
      <c r="G4974"/>
      <c r="H4974"/>
      <c r="I4974"/>
      <c r="J4974"/>
      <c r="K4974"/>
      <c r="L4974"/>
      <c r="M4974"/>
    </row>
    <row r="4975" spans="1:13" ht="24.95" customHeight="1" x14ac:dyDescent="0.35">
      <c r="A4975"/>
      <c r="B4975"/>
      <c r="C4975" s="35"/>
      <c r="D4975"/>
      <c r="E4975"/>
      <c r="F4975"/>
      <c r="G4975"/>
      <c r="H4975"/>
      <c r="I4975"/>
      <c r="J4975"/>
      <c r="K4975"/>
      <c r="L4975"/>
      <c r="M4975"/>
    </row>
    <row r="4976" spans="1:13" ht="24.95" customHeight="1" x14ac:dyDescent="0.35">
      <c r="A4976"/>
      <c r="B4976"/>
      <c r="C4976" s="35"/>
      <c r="D4976"/>
      <c r="E4976"/>
      <c r="F4976"/>
      <c r="G4976"/>
      <c r="H4976"/>
      <c r="I4976"/>
      <c r="J4976"/>
      <c r="K4976"/>
      <c r="L4976"/>
      <c r="M4976"/>
    </row>
    <row r="4977" spans="1:13" ht="24.95" customHeight="1" x14ac:dyDescent="0.35">
      <c r="A4977"/>
      <c r="B4977"/>
      <c r="C4977" s="35"/>
      <c r="D4977"/>
      <c r="E4977"/>
      <c r="F4977"/>
      <c r="G4977"/>
      <c r="H4977"/>
      <c r="I4977"/>
      <c r="J4977"/>
      <c r="K4977"/>
      <c r="L4977"/>
      <c r="M4977"/>
    </row>
    <row r="4978" spans="1:13" ht="24.95" customHeight="1" x14ac:dyDescent="0.35">
      <c r="A4978"/>
      <c r="B4978"/>
      <c r="C4978" s="35"/>
      <c r="D4978"/>
      <c r="E4978"/>
      <c r="F4978"/>
      <c r="G4978"/>
      <c r="H4978"/>
      <c r="I4978"/>
      <c r="J4978"/>
      <c r="K4978"/>
      <c r="L4978"/>
      <c r="M4978"/>
    </row>
    <row r="4979" spans="1:13" ht="24.95" customHeight="1" x14ac:dyDescent="0.35">
      <c r="A4979"/>
      <c r="B4979"/>
      <c r="C4979" s="35"/>
      <c r="D4979"/>
      <c r="E4979"/>
      <c r="F4979"/>
      <c r="G4979"/>
      <c r="H4979"/>
      <c r="I4979"/>
      <c r="J4979"/>
      <c r="K4979"/>
      <c r="L4979"/>
      <c r="M4979"/>
    </row>
    <row r="4980" spans="1:13" ht="24.95" customHeight="1" x14ac:dyDescent="0.35">
      <c r="A4980"/>
      <c r="B4980"/>
      <c r="C4980" s="35"/>
      <c r="D4980"/>
      <c r="E4980"/>
      <c r="F4980"/>
      <c r="G4980"/>
      <c r="H4980"/>
      <c r="I4980"/>
      <c r="J4980"/>
      <c r="K4980"/>
      <c r="L4980"/>
      <c r="M4980"/>
    </row>
    <row r="4981" spans="1:13" ht="24.95" customHeight="1" x14ac:dyDescent="0.35">
      <c r="A4981"/>
      <c r="B4981"/>
      <c r="C4981" s="35"/>
      <c r="D4981"/>
      <c r="E4981"/>
      <c r="F4981"/>
      <c r="G4981"/>
      <c r="H4981"/>
      <c r="I4981"/>
      <c r="J4981"/>
      <c r="K4981"/>
      <c r="L4981"/>
      <c r="M4981"/>
    </row>
    <row r="4982" spans="1:13" ht="24.95" customHeight="1" x14ac:dyDescent="0.35">
      <c r="A4982"/>
      <c r="B4982"/>
      <c r="C4982" s="35"/>
      <c r="D4982"/>
      <c r="E4982"/>
      <c r="F4982"/>
      <c r="G4982"/>
      <c r="H4982"/>
      <c r="I4982"/>
      <c r="J4982"/>
      <c r="K4982"/>
      <c r="L4982"/>
      <c r="M4982"/>
    </row>
    <row r="4983" spans="1:13" ht="24.95" customHeight="1" x14ac:dyDescent="0.35">
      <c r="A4983"/>
      <c r="B4983"/>
      <c r="C4983" s="35"/>
      <c r="D4983"/>
      <c r="E4983"/>
      <c r="F4983"/>
      <c r="G4983"/>
      <c r="H4983"/>
      <c r="I4983"/>
      <c r="J4983"/>
      <c r="K4983"/>
      <c r="L4983"/>
      <c r="M4983"/>
    </row>
    <row r="4984" spans="1:13" ht="24.95" customHeight="1" x14ac:dyDescent="0.35">
      <c r="A4984"/>
      <c r="B4984"/>
      <c r="C4984" s="35"/>
      <c r="D4984"/>
      <c r="E4984"/>
      <c r="F4984"/>
      <c r="G4984"/>
      <c r="H4984"/>
      <c r="I4984"/>
      <c r="J4984"/>
      <c r="K4984"/>
      <c r="L4984"/>
      <c r="M4984"/>
    </row>
    <row r="4985" spans="1:13" ht="24.95" customHeight="1" x14ac:dyDescent="0.35">
      <c r="A4985"/>
      <c r="B4985"/>
      <c r="C4985" s="35"/>
      <c r="D4985"/>
      <c r="E4985"/>
      <c r="F4985"/>
      <c r="G4985"/>
      <c r="H4985"/>
      <c r="I4985"/>
      <c r="J4985"/>
      <c r="K4985"/>
      <c r="L4985"/>
      <c r="M4985"/>
    </row>
    <row r="4986" spans="1:13" ht="24.95" customHeight="1" x14ac:dyDescent="0.35">
      <c r="A4986"/>
      <c r="B4986"/>
      <c r="C4986" s="35"/>
      <c r="D4986"/>
      <c r="E4986"/>
      <c r="F4986"/>
      <c r="G4986"/>
      <c r="H4986"/>
      <c r="I4986"/>
      <c r="J4986"/>
      <c r="K4986"/>
      <c r="L4986"/>
      <c r="M4986"/>
    </row>
    <row r="4987" spans="1:13" ht="24.95" customHeight="1" x14ac:dyDescent="0.35">
      <c r="A4987"/>
      <c r="B4987"/>
      <c r="C4987" s="35"/>
      <c r="D4987"/>
      <c r="E4987"/>
      <c r="F4987"/>
      <c r="G4987"/>
      <c r="H4987"/>
      <c r="I4987"/>
      <c r="J4987"/>
      <c r="K4987"/>
      <c r="L4987"/>
      <c r="M4987"/>
    </row>
    <row r="4988" spans="1:13" ht="24.95" customHeight="1" x14ac:dyDescent="0.35">
      <c r="A4988"/>
      <c r="B4988"/>
      <c r="C4988" s="35"/>
      <c r="D4988"/>
      <c r="E4988"/>
      <c r="F4988"/>
      <c r="G4988"/>
      <c r="H4988"/>
      <c r="I4988"/>
      <c r="J4988"/>
      <c r="K4988"/>
      <c r="L4988"/>
      <c r="M4988"/>
    </row>
    <row r="4989" spans="1:13" ht="24.95" customHeight="1" x14ac:dyDescent="0.35">
      <c r="A4989"/>
      <c r="B4989"/>
      <c r="C4989" s="35"/>
      <c r="D4989"/>
      <c r="E4989"/>
      <c r="F4989"/>
      <c r="G4989"/>
      <c r="H4989"/>
      <c r="I4989"/>
      <c r="J4989"/>
      <c r="K4989"/>
      <c r="L4989"/>
      <c r="M4989"/>
    </row>
    <row r="4990" spans="1:13" ht="24.95" customHeight="1" x14ac:dyDescent="0.35">
      <c r="A4990"/>
      <c r="B4990"/>
      <c r="C4990" s="35"/>
      <c r="D4990"/>
      <c r="E4990"/>
      <c r="F4990"/>
      <c r="G4990"/>
      <c r="H4990"/>
      <c r="I4990"/>
      <c r="J4990"/>
      <c r="K4990"/>
      <c r="L4990"/>
      <c r="M4990"/>
    </row>
    <row r="4991" spans="1:13" ht="24.95" customHeight="1" x14ac:dyDescent="0.35">
      <c r="A4991"/>
      <c r="B4991"/>
      <c r="C4991" s="35"/>
      <c r="D4991"/>
      <c r="E4991"/>
      <c r="F4991"/>
      <c r="G4991"/>
      <c r="H4991"/>
      <c r="I4991"/>
      <c r="J4991"/>
      <c r="K4991"/>
      <c r="L4991"/>
      <c r="M4991"/>
    </row>
    <row r="4992" spans="1:13" ht="24.95" customHeight="1" x14ac:dyDescent="0.35">
      <c r="A4992"/>
      <c r="B4992"/>
      <c r="C4992" s="35"/>
      <c r="D4992"/>
      <c r="E4992"/>
      <c r="F4992"/>
      <c r="G4992"/>
      <c r="H4992"/>
      <c r="I4992"/>
      <c r="J4992"/>
      <c r="K4992"/>
      <c r="L4992"/>
      <c r="M4992"/>
    </row>
    <row r="4993" spans="1:13" ht="24.95" customHeight="1" x14ac:dyDescent="0.35">
      <c r="A4993"/>
      <c r="B4993"/>
      <c r="C4993" s="35"/>
      <c r="D4993"/>
      <c r="E4993"/>
      <c r="F4993"/>
      <c r="G4993"/>
      <c r="H4993"/>
      <c r="I4993"/>
      <c r="J4993"/>
      <c r="K4993"/>
      <c r="L4993"/>
      <c r="M4993"/>
    </row>
    <row r="4994" spans="1:13" ht="24.95" customHeight="1" x14ac:dyDescent="0.35">
      <c r="A4994"/>
      <c r="B4994"/>
      <c r="C4994" s="35"/>
      <c r="D4994"/>
      <c r="E4994"/>
      <c r="F4994"/>
      <c r="G4994"/>
      <c r="H4994"/>
      <c r="I4994"/>
      <c r="J4994"/>
      <c r="K4994"/>
      <c r="L4994"/>
      <c r="M4994"/>
    </row>
    <row r="4995" spans="1:13" ht="24.95" customHeight="1" x14ac:dyDescent="0.35">
      <c r="A4995"/>
      <c r="B4995"/>
      <c r="C4995" s="35"/>
      <c r="D4995"/>
      <c r="E4995"/>
      <c r="F4995"/>
      <c r="G4995"/>
      <c r="H4995"/>
      <c r="I4995"/>
      <c r="J4995"/>
      <c r="K4995"/>
      <c r="L4995"/>
      <c r="M4995"/>
    </row>
    <row r="4996" spans="1:13" ht="24.95" customHeight="1" x14ac:dyDescent="0.35">
      <c r="A4996"/>
      <c r="B4996"/>
      <c r="C4996" s="35"/>
      <c r="D4996"/>
      <c r="E4996"/>
      <c r="F4996"/>
      <c r="G4996"/>
      <c r="H4996"/>
      <c r="I4996"/>
      <c r="J4996"/>
      <c r="K4996"/>
      <c r="L4996"/>
      <c r="M4996"/>
    </row>
    <row r="4997" spans="1:13" ht="24.95" customHeight="1" x14ac:dyDescent="0.35">
      <c r="A4997"/>
      <c r="B4997"/>
      <c r="C4997" s="35"/>
      <c r="D4997"/>
      <c r="E4997"/>
      <c r="F4997"/>
      <c r="G4997"/>
      <c r="H4997"/>
      <c r="I4997"/>
      <c r="J4997"/>
      <c r="K4997"/>
      <c r="L4997"/>
      <c r="M4997"/>
    </row>
    <row r="4998" spans="1:13" ht="24.95" customHeight="1" x14ac:dyDescent="0.35">
      <c r="A4998"/>
      <c r="B4998"/>
      <c r="C4998" s="35"/>
      <c r="D4998"/>
      <c r="E4998"/>
      <c r="F4998"/>
      <c r="G4998"/>
      <c r="H4998"/>
      <c r="I4998"/>
      <c r="J4998"/>
      <c r="K4998"/>
      <c r="L4998"/>
      <c r="M4998"/>
    </row>
    <row r="4999" spans="1:13" ht="24.95" customHeight="1" x14ac:dyDescent="0.35">
      <c r="A4999"/>
      <c r="B4999"/>
      <c r="C4999" s="35"/>
      <c r="D4999"/>
      <c r="E4999"/>
      <c r="F4999"/>
      <c r="G4999"/>
      <c r="H4999"/>
      <c r="I4999"/>
      <c r="J4999"/>
      <c r="K4999"/>
      <c r="L4999"/>
      <c r="M4999"/>
    </row>
    <row r="5000" spans="1:13" ht="24.95" customHeight="1" x14ac:dyDescent="0.35">
      <c r="A5000"/>
      <c r="B5000"/>
      <c r="C5000" s="35"/>
      <c r="D5000"/>
      <c r="E5000"/>
      <c r="F5000"/>
      <c r="G5000"/>
      <c r="H5000"/>
      <c r="I5000"/>
      <c r="J5000"/>
      <c r="K5000"/>
      <c r="L5000"/>
      <c r="M5000"/>
    </row>
    <row r="5001" spans="1:13" ht="24.95" customHeight="1" x14ac:dyDescent="0.35">
      <c r="A5001"/>
      <c r="B5001"/>
      <c r="C5001" s="35"/>
      <c r="D5001"/>
      <c r="E5001"/>
      <c r="F5001"/>
      <c r="G5001"/>
      <c r="H5001"/>
      <c r="I5001"/>
      <c r="J5001"/>
      <c r="K5001"/>
      <c r="L5001"/>
      <c r="M5001"/>
    </row>
    <row r="5002" spans="1:13" ht="24.95" customHeight="1" x14ac:dyDescent="0.35">
      <c r="A5002"/>
      <c r="B5002"/>
      <c r="C5002" s="35"/>
      <c r="D5002"/>
      <c r="E5002"/>
      <c r="F5002"/>
      <c r="G5002"/>
      <c r="H5002"/>
      <c r="I5002"/>
      <c r="J5002"/>
      <c r="K5002"/>
      <c r="L5002"/>
      <c r="M5002"/>
    </row>
    <row r="5003" spans="1:13" ht="24.95" customHeight="1" x14ac:dyDescent="0.35">
      <c r="A5003"/>
      <c r="B5003"/>
      <c r="C5003" s="35"/>
      <c r="D5003"/>
      <c r="E5003"/>
      <c r="F5003"/>
      <c r="G5003"/>
      <c r="H5003"/>
      <c r="I5003"/>
      <c r="J5003"/>
      <c r="K5003"/>
      <c r="L5003"/>
      <c r="M5003"/>
    </row>
    <row r="5004" spans="1:13" ht="24.95" customHeight="1" x14ac:dyDescent="0.35">
      <c r="A5004"/>
      <c r="B5004"/>
      <c r="C5004" s="35"/>
      <c r="D5004"/>
      <c r="E5004"/>
      <c r="F5004"/>
      <c r="G5004"/>
      <c r="H5004"/>
      <c r="I5004"/>
      <c r="J5004"/>
      <c r="K5004"/>
      <c r="L5004"/>
      <c r="M5004"/>
    </row>
    <row r="5005" spans="1:13" ht="24.95" customHeight="1" x14ac:dyDescent="0.35">
      <c r="A5005"/>
      <c r="B5005"/>
      <c r="C5005" s="35"/>
      <c r="D5005"/>
      <c r="E5005"/>
      <c r="F5005"/>
      <c r="G5005"/>
      <c r="H5005"/>
      <c r="I5005"/>
      <c r="J5005"/>
      <c r="K5005"/>
      <c r="L5005"/>
      <c r="M5005"/>
    </row>
    <row r="5006" spans="1:13" ht="24.95" customHeight="1" x14ac:dyDescent="0.35">
      <c r="A5006"/>
      <c r="B5006"/>
      <c r="C5006" s="35"/>
      <c r="D5006"/>
      <c r="E5006"/>
      <c r="F5006"/>
      <c r="G5006"/>
      <c r="H5006"/>
      <c r="I5006"/>
      <c r="J5006"/>
      <c r="K5006"/>
      <c r="L5006"/>
      <c r="M5006"/>
    </row>
    <row r="5007" spans="1:13" ht="24.95" customHeight="1" x14ac:dyDescent="0.35">
      <c r="A5007"/>
      <c r="B5007"/>
      <c r="C5007" s="35"/>
      <c r="D5007"/>
      <c r="E5007"/>
      <c r="F5007"/>
      <c r="G5007"/>
      <c r="H5007"/>
      <c r="I5007"/>
      <c r="J5007"/>
      <c r="K5007"/>
      <c r="L5007"/>
      <c r="M5007"/>
    </row>
    <row r="5008" spans="1:13" ht="24.95" customHeight="1" x14ac:dyDescent="0.35">
      <c r="A5008"/>
      <c r="B5008"/>
      <c r="C5008" s="35"/>
      <c r="D5008"/>
      <c r="E5008"/>
      <c r="F5008"/>
      <c r="G5008"/>
      <c r="H5008"/>
      <c r="I5008"/>
      <c r="J5008"/>
      <c r="K5008"/>
      <c r="L5008"/>
      <c r="M5008"/>
    </row>
    <row r="5009" spans="1:13" ht="24.95" customHeight="1" x14ac:dyDescent="0.35">
      <c r="A5009"/>
      <c r="B5009"/>
      <c r="C5009" s="35"/>
      <c r="D5009"/>
      <c r="E5009"/>
      <c r="F5009"/>
      <c r="G5009"/>
      <c r="H5009"/>
      <c r="I5009"/>
      <c r="J5009"/>
      <c r="K5009"/>
      <c r="L5009"/>
      <c r="M5009"/>
    </row>
    <row r="5010" spans="1:13" ht="24.95" customHeight="1" x14ac:dyDescent="0.35">
      <c r="A5010"/>
      <c r="B5010"/>
      <c r="C5010" s="35"/>
      <c r="D5010"/>
      <c r="E5010"/>
      <c r="F5010"/>
      <c r="G5010"/>
      <c r="H5010"/>
      <c r="I5010"/>
      <c r="J5010"/>
      <c r="K5010"/>
      <c r="L5010"/>
      <c r="M5010"/>
    </row>
    <row r="5011" spans="1:13" ht="24.95" customHeight="1" x14ac:dyDescent="0.35">
      <c r="A5011"/>
      <c r="B5011"/>
      <c r="C5011" s="35"/>
      <c r="D5011"/>
      <c r="E5011"/>
      <c r="F5011"/>
      <c r="G5011"/>
      <c r="H5011"/>
      <c r="I5011"/>
      <c r="J5011"/>
      <c r="K5011"/>
      <c r="L5011"/>
      <c r="M5011"/>
    </row>
    <row r="5012" spans="1:13" ht="24.95" customHeight="1" x14ac:dyDescent="0.35">
      <c r="A5012"/>
      <c r="B5012"/>
      <c r="C5012" s="35"/>
      <c r="D5012"/>
      <c r="E5012"/>
      <c r="F5012"/>
      <c r="G5012"/>
      <c r="H5012"/>
      <c r="I5012"/>
      <c r="J5012"/>
      <c r="K5012"/>
      <c r="L5012"/>
      <c r="M5012"/>
    </row>
    <row r="5013" spans="1:13" ht="24.95" customHeight="1" x14ac:dyDescent="0.35">
      <c r="A5013"/>
      <c r="B5013"/>
      <c r="C5013" s="35"/>
      <c r="D5013"/>
      <c r="E5013"/>
      <c r="F5013"/>
      <c r="G5013"/>
      <c r="H5013"/>
      <c r="I5013"/>
      <c r="J5013"/>
      <c r="K5013"/>
      <c r="L5013"/>
      <c r="M5013"/>
    </row>
    <row r="5014" spans="1:13" ht="24.95" customHeight="1" x14ac:dyDescent="0.35">
      <c r="A5014"/>
      <c r="B5014"/>
      <c r="C5014" s="35"/>
      <c r="D5014"/>
      <c r="E5014"/>
      <c r="F5014"/>
      <c r="G5014"/>
      <c r="H5014"/>
      <c r="I5014"/>
      <c r="J5014"/>
      <c r="K5014"/>
      <c r="L5014"/>
      <c r="M5014"/>
    </row>
    <row r="5015" spans="1:13" ht="24.95" customHeight="1" x14ac:dyDescent="0.35">
      <c r="A5015"/>
      <c r="B5015"/>
      <c r="C5015" s="35"/>
      <c r="D5015"/>
      <c r="E5015"/>
      <c r="F5015"/>
      <c r="G5015"/>
      <c r="H5015"/>
      <c r="I5015"/>
      <c r="J5015"/>
      <c r="K5015"/>
      <c r="L5015"/>
      <c r="M5015"/>
    </row>
    <row r="5016" spans="1:13" ht="24.95" customHeight="1" x14ac:dyDescent="0.35">
      <c r="A5016"/>
      <c r="B5016"/>
      <c r="C5016" s="35"/>
      <c r="D5016"/>
      <c r="E5016"/>
      <c r="F5016"/>
      <c r="G5016"/>
      <c r="H5016"/>
      <c r="I5016"/>
      <c r="J5016"/>
      <c r="K5016"/>
      <c r="L5016"/>
      <c r="M5016"/>
    </row>
    <row r="5017" spans="1:13" ht="24.95" customHeight="1" x14ac:dyDescent="0.35">
      <c r="A5017"/>
      <c r="B5017"/>
      <c r="C5017" s="35"/>
      <c r="D5017"/>
      <c r="E5017"/>
      <c r="F5017"/>
      <c r="G5017"/>
      <c r="H5017"/>
      <c r="I5017"/>
      <c r="J5017"/>
      <c r="K5017"/>
      <c r="L5017"/>
      <c r="M5017"/>
    </row>
    <row r="5018" spans="1:13" ht="24.95" customHeight="1" x14ac:dyDescent="0.35">
      <c r="A5018"/>
      <c r="B5018"/>
      <c r="C5018" s="35"/>
      <c r="D5018"/>
      <c r="E5018"/>
      <c r="F5018"/>
      <c r="G5018"/>
      <c r="H5018"/>
      <c r="I5018"/>
      <c r="J5018"/>
      <c r="K5018"/>
      <c r="L5018"/>
      <c r="M5018"/>
    </row>
    <row r="5019" spans="1:13" ht="24.95" customHeight="1" x14ac:dyDescent="0.35">
      <c r="A5019"/>
      <c r="B5019"/>
      <c r="C5019" s="35"/>
      <c r="D5019"/>
      <c r="E5019"/>
      <c r="F5019"/>
      <c r="G5019"/>
      <c r="H5019"/>
      <c r="I5019"/>
      <c r="J5019"/>
      <c r="K5019"/>
      <c r="L5019"/>
      <c r="M5019"/>
    </row>
    <row r="5020" spans="1:13" ht="24.95" customHeight="1" x14ac:dyDescent="0.35">
      <c r="A5020"/>
      <c r="B5020"/>
      <c r="C5020" s="35"/>
      <c r="D5020"/>
      <c r="E5020"/>
      <c r="F5020"/>
      <c r="G5020"/>
      <c r="H5020"/>
      <c r="I5020"/>
      <c r="J5020"/>
      <c r="K5020"/>
      <c r="L5020"/>
      <c r="M5020"/>
    </row>
    <row r="5021" spans="1:13" ht="24.95" customHeight="1" x14ac:dyDescent="0.35">
      <c r="A5021"/>
      <c r="B5021"/>
      <c r="C5021" s="35"/>
      <c r="D5021"/>
      <c r="E5021"/>
      <c r="F5021"/>
      <c r="G5021"/>
      <c r="H5021"/>
      <c r="I5021"/>
      <c r="J5021"/>
      <c r="K5021"/>
      <c r="L5021"/>
      <c r="M5021"/>
    </row>
    <row r="5022" spans="1:13" ht="24.95" customHeight="1" x14ac:dyDescent="0.35">
      <c r="A5022"/>
      <c r="B5022"/>
      <c r="C5022" s="35"/>
      <c r="D5022"/>
      <c r="E5022"/>
      <c r="F5022"/>
      <c r="G5022"/>
      <c r="H5022"/>
      <c r="I5022"/>
      <c r="J5022"/>
      <c r="K5022"/>
      <c r="L5022"/>
      <c r="M5022"/>
    </row>
    <row r="5023" spans="1:13" ht="24.95" customHeight="1" x14ac:dyDescent="0.35">
      <c r="A5023"/>
      <c r="B5023"/>
      <c r="C5023" s="35"/>
      <c r="D5023"/>
      <c r="E5023"/>
      <c r="F5023"/>
      <c r="G5023"/>
      <c r="H5023"/>
      <c r="I5023"/>
      <c r="J5023"/>
      <c r="K5023"/>
      <c r="L5023"/>
      <c r="M5023"/>
    </row>
    <row r="5024" spans="1:13" ht="24.95" customHeight="1" x14ac:dyDescent="0.35">
      <c r="A5024"/>
      <c r="B5024"/>
      <c r="C5024" s="35"/>
      <c r="D5024"/>
      <c r="E5024"/>
      <c r="F5024"/>
      <c r="G5024"/>
      <c r="H5024"/>
      <c r="I5024"/>
      <c r="J5024"/>
      <c r="K5024"/>
      <c r="L5024"/>
      <c r="M5024"/>
    </row>
    <row r="5025" spans="1:13" ht="24.95" customHeight="1" x14ac:dyDescent="0.35">
      <c r="A5025"/>
      <c r="B5025"/>
      <c r="C5025" s="35"/>
      <c r="D5025"/>
      <c r="E5025"/>
      <c r="F5025"/>
      <c r="G5025"/>
      <c r="H5025"/>
      <c r="I5025"/>
      <c r="J5025"/>
      <c r="K5025"/>
      <c r="L5025"/>
      <c r="M5025"/>
    </row>
    <row r="5026" spans="1:13" ht="24.95" customHeight="1" x14ac:dyDescent="0.35">
      <c r="A5026"/>
      <c r="B5026"/>
      <c r="C5026" s="35"/>
      <c r="D5026"/>
      <c r="E5026"/>
      <c r="F5026"/>
      <c r="G5026"/>
      <c r="H5026"/>
      <c r="I5026"/>
      <c r="J5026"/>
      <c r="K5026"/>
      <c r="L5026"/>
      <c r="M5026"/>
    </row>
    <row r="5027" spans="1:13" ht="24.95" customHeight="1" x14ac:dyDescent="0.35">
      <c r="A5027"/>
      <c r="B5027"/>
      <c r="C5027" s="35"/>
      <c r="D5027"/>
      <c r="E5027"/>
      <c r="F5027"/>
      <c r="G5027"/>
      <c r="H5027"/>
      <c r="I5027"/>
      <c r="J5027"/>
      <c r="K5027"/>
      <c r="L5027"/>
      <c r="M5027"/>
    </row>
    <row r="5028" spans="1:13" ht="24.95" customHeight="1" x14ac:dyDescent="0.35">
      <c r="A5028"/>
      <c r="B5028"/>
      <c r="C5028" s="35"/>
      <c r="D5028"/>
      <c r="E5028"/>
      <c r="F5028"/>
      <c r="G5028"/>
      <c r="H5028"/>
      <c r="I5028"/>
      <c r="J5028"/>
      <c r="K5028"/>
      <c r="L5028"/>
      <c r="M5028"/>
    </row>
    <row r="5029" spans="1:13" ht="24.95" customHeight="1" x14ac:dyDescent="0.35">
      <c r="A5029"/>
      <c r="B5029"/>
      <c r="C5029" s="35"/>
      <c r="D5029"/>
      <c r="E5029"/>
      <c r="F5029"/>
      <c r="G5029"/>
      <c r="H5029"/>
      <c r="I5029"/>
      <c r="J5029"/>
      <c r="K5029"/>
      <c r="L5029"/>
      <c r="M5029"/>
    </row>
    <row r="5030" spans="1:13" ht="24.95" customHeight="1" x14ac:dyDescent="0.35">
      <c r="A5030"/>
      <c r="B5030"/>
      <c r="C5030" s="35"/>
      <c r="D5030"/>
      <c r="E5030"/>
      <c r="F5030"/>
      <c r="G5030"/>
      <c r="H5030"/>
      <c r="I5030"/>
      <c r="J5030"/>
      <c r="K5030"/>
      <c r="L5030"/>
      <c r="M5030"/>
    </row>
    <row r="5031" spans="1:13" ht="24.95" customHeight="1" x14ac:dyDescent="0.35">
      <c r="A5031"/>
      <c r="B5031"/>
      <c r="C5031" s="35"/>
      <c r="D5031"/>
      <c r="E5031"/>
      <c r="F5031"/>
      <c r="G5031"/>
      <c r="H5031"/>
      <c r="I5031"/>
      <c r="J5031"/>
      <c r="K5031"/>
      <c r="L5031"/>
      <c r="M5031"/>
    </row>
    <row r="5032" spans="1:13" ht="24.95" customHeight="1" x14ac:dyDescent="0.35">
      <c r="A5032"/>
      <c r="B5032"/>
      <c r="C5032" s="35"/>
      <c r="D5032"/>
      <c r="E5032"/>
      <c r="F5032"/>
      <c r="G5032"/>
      <c r="H5032"/>
      <c r="I5032"/>
      <c r="J5032"/>
      <c r="K5032"/>
      <c r="L5032"/>
      <c r="M5032"/>
    </row>
    <row r="5033" spans="1:13" ht="24.95" customHeight="1" x14ac:dyDescent="0.35">
      <c r="A5033"/>
      <c r="B5033"/>
      <c r="C5033" s="35"/>
      <c r="D5033"/>
      <c r="E5033"/>
      <c r="F5033"/>
      <c r="G5033"/>
      <c r="H5033"/>
      <c r="I5033"/>
      <c r="J5033"/>
      <c r="K5033"/>
      <c r="L5033"/>
      <c r="M5033"/>
    </row>
    <row r="5034" spans="1:13" ht="24.95" customHeight="1" x14ac:dyDescent="0.35">
      <c r="A5034"/>
      <c r="B5034"/>
      <c r="C5034" s="35"/>
      <c r="D5034"/>
      <c r="E5034"/>
      <c r="F5034"/>
      <c r="G5034"/>
      <c r="H5034"/>
      <c r="I5034"/>
      <c r="J5034"/>
      <c r="K5034"/>
      <c r="L5034"/>
      <c r="M5034"/>
    </row>
    <row r="5035" spans="1:13" ht="24.95" customHeight="1" x14ac:dyDescent="0.35">
      <c r="A5035"/>
      <c r="B5035"/>
      <c r="C5035" s="35"/>
      <c r="D5035"/>
      <c r="E5035"/>
      <c r="F5035"/>
      <c r="G5035"/>
      <c r="H5035"/>
      <c r="I5035"/>
      <c r="J5035"/>
      <c r="K5035"/>
      <c r="L5035"/>
      <c r="M5035"/>
    </row>
    <row r="5036" spans="1:13" ht="24.95" customHeight="1" x14ac:dyDescent="0.35">
      <c r="A5036"/>
      <c r="B5036"/>
      <c r="C5036" s="35"/>
      <c r="D5036"/>
      <c r="E5036"/>
      <c r="F5036"/>
      <c r="G5036"/>
      <c r="H5036"/>
      <c r="I5036"/>
      <c r="J5036"/>
      <c r="K5036"/>
      <c r="L5036"/>
      <c r="M5036"/>
    </row>
    <row r="5037" spans="1:13" ht="24.95" customHeight="1" x14ac:dyDescent="0.35">
      <c r="A5037"/>
      <c r="B5037"/>
      <c r="C5037" s="35"/>
      <c r="D5037"/>
      <c r="E5037"/>
      <c r="F5037"/>
      <c r="G5037"/>
      <c r="H5037"/>
      <c r="I5037"/>
      <c r="J5037"/>
      <c r="K5037"/>
      <c r="L5037"/>
      <c r="M5037"/>
    </row>
    <row r="5038" spans="1:13" ht="24.95" customHeight="1" x14ac:dyDescent="0.35">
      <c r="A5038"/>
      <c r="B5038"/>
      <c r="C5038" s="35"/>
      <c r="D5038"/>
      <c r="E5038"/>
      <c r="F5038"/>
      <c r="G5038"/>
      <c r="H5038"/>
      <c r="I5038"/>
      <c r="J5038"/>
      <c r="K5038"/>
      <c r="L5038"/>
      <c r="M5038"/>
    </row>
    <row r="5039" spans="1:13" ht="24.95" customHeight="1" x14ac:dyDescent="0.35">
      <c r="A5039"/>
      <c r="B5039"/>
      <c r="C5039" s="35"/>
      <c r="D5039"/>
      <c r="E5039"/>
      <c r="F5039"/>
      <c r="G5039"/>
      <c r="H5039"/>
      <c r="I5039"/>
      <c r="J5039"/>
      <c r="K5039"/>
      <c r="L5039"/>
      <c r="M5039"/>
    </row>
    <row r="5040" spans="1:13" ht="24.95" customHeight="1" x14ac:dyDescent="0.35">
      <c r="A5040"/>
      <c r="B5040"/>
      <c r="C5040" s="35"/>
      <c r="D5040"/>
      <c r="E5040"/>
      <c r="F5040"/>
      <c r="G5040"/>
      <c r="H5040"/>
      <c r="I5040"/>
      <c r="J5040"/>
      <c r="K5040"/>
      <c r="L5040"/>
      <c r="M5040"/>
    </row>
    <row r="5041" spans="1:13" ht="24.95" customHeight="1" x14ac:dyDescent="0.35">
      <c r="A5041"/>
      <c r="B5041"/>
      <c r="C5041" s="35"/>
      <c r="D5041"/>
      <c r="E5041"/>
      <c r="F5041"/>
      <c r="G5041"/>
      <c r="H5041"/>
      <c r="I5041"/>
      <c r="J5041"/>
      <c r="K5041"/>
      <c r="L5041"/>
      <c r="M5041"/>
    </row>
    <row r="5042" spans="1:13" ht="24.95" customHeight="1" x14ac:dyDescent="0.35">
      <c r="A5042"/>
      <c r="B5042"/>
      <c r="C5042" s="35"/>
      <c r="D5042"/>
      <c r="E5042"/>
      <c r="F5042"/>
      <c r="G5042"/>
      <c r="H5042"/>
      <c r="I5042"/>
      <c r="J5042"/>
      <c r="K5042"/>
      <c r="L5042"/>
      <c r="M5042"/>
    </row>
    <row r="5043" spans="1:13" ht="24.95" customHeight="1" x14ac:dyDescent="0.35">
      <c r="A5043"/>
      <c r="B5043"/>
      <c r="C5043" s="35"/>
      <c r="D5043"/>
      <c r="E5043"/>
      <c r="F5043"/>
      <c r="G5043"/>
      <c r="H5043"/>
      <c r="I5043"/>
      <c r="J5043"/>
      <c r="K5043"/>
      <c r="L5043"/>
      <c r="M5043"/>
    </row>
    <row r="5044" spans="1:13" ht="24.95" customHeight="1" x14ac:dyDescent="0.35">
      <c r="A5044"/>
      <c r="B5044"/>
      <c r="C5044" s="35"/>
      <c r="D5044"/>
      <c r="E5044"/>
      <c r="F5044"/>
      <c r="G5044"/>
      <c r="H5044"/>
      <c r="I5044"/>
      <c r="J5044"/>
      <c r="K5044"/>
      <c r="L5044"/>
      <c r="M5044"/>
    </row>
    <row r="5045" spans="1:13" ht="24.95" customHeight="1" x14ac:dyDescent="0.35">
      <c r="A5045"/>
      <c r="B5045"/>
      <c r="C5045" s="35"/>
      <c r="D5045"/>
      <c r="E5045"/>
      <c r="F5045"/>
      <c r="G5045"/>
      <c r="H5045"/>
      <c r="I5045"/>
      <c r="J5045"/>
      <c r="K5045"/>
      <c r="L5045"/>
      <c r="M5045"/>
    </row>
    <row r="5046" spans="1:13" ht="24.95" customHeight="1" x14ac:dyDescent="0.35">
      <c r="A5046"/>
      <c r="B5046"/>
      <c r="C5046" s="35"/>
      <c r="D5046"/>
      <c r="E5046"/>
      <c r="F5046"/>
      <c r="G5046"/>
      <c r="H5046"/>
      <c r="I5046"/>
      <c r="J5046"/>
      <c r="K5046"/>
      <c r="L5046"/>
      <c r="M5046"/>
    </row>
    <row r="5047" spans="1:13" ht="24.95" customHeight="1" x14ac:dyDescent="0.35">
      <c r="A5047"/>
      <c r="B5047"/>
      <c r="C5047" s="35"/>
      <c r="D5047"/>
      <c r="E5047"/>
      <c r="F5047"/>
      <c r="G5047"/>
      <c r="H5047"/>
      <c r="I5047"/>
      <c r="J5047"/>
      <c r="K5047"/>
      <c r="L5047"/>
      <c r="M5047"/>
    </row>
    <row r="5048" spans="1:13" ht="24.95" customHeight="1" x14ac:dyDescent="0.35">
      <c r="A5048"/>
      <c r="B5048"/>
      <c r="C5048" s="35"/>
      <c r="D5048"/>
      <c r="E5048"/>
      <c r="F5048"/>
      <c r="G5048"/>
      <c r="H5048"/>
      <c r="I5048"/>
      <c r="J5048"/>
      <c r="K5048"/>
      <c r="L5048"/>
      <c r="M5048"/>
    </row>
    <row r="5049" spans="1:13" ht="24.95" customHeight="1" x14ac:dyDescent="0.35">
      <c r="A5049"/>
      <c r="B5049"/>
      <c r="C5049" s="35"/>
      <c r="D5049"/>
      <c r="E5049"/>
      <c r="F5049"/>
      <c r="G5049"/>
      <c r="H5049"/>
      <c r="I5049"/>
      <c r="J5049"/>
      <c r="K5049"/>
      <c r="L5049"/>
      <c r="M5049"/>
    </row>
    <row r="5050" spans="1:13" ht="24.95" customHeight="1" x14ac:dyDescent="0.35">
      <c r="A5050"/>
      <c r="B5050"/>
      <c r="C5050" s="35"/>
      <c r="D5050"/>
      <c r="E5050"/>
      <c r="F5050"/>
      <c r="G5050"/>
      <c r="H5050"/>
      <c r="I5050"/>
      <c r="J5050"/>
      <c r="K5050"/>
      <c r="L5050"/>
      <c r="M5050"/>
    </row>
    <row r="5051" spans="1:13" ht="24.95" customHeight="1" x14ac:dyDescent="0.35">
      <c r="A5051"/>
      <c r="B5051"/>
      <c r="C5051" s="35"/>
      <c r="D5051"/>
      <c r="E5051"/>
      <c r="F5051"/>
      <c r="G5051"/>
      <c r="H5051"/>
      <c r="I5051"/>
      <c r="J5051"/>
      <c r="K5051"/>
      <c r="L5051"/>
      <c r="M5051"/>
    </row>
    <row r="5052" spans="1:13" ht="24.95" customHeight="1" x14ac:dyDescent="0.35">
      <c r="A5052"/>
      <c r="B5052"/>
      <c r="C5052" s="35"/>
      <c r="D5052"/>
      <c r="E5052"/>
      <c r="F5052"/>
      <c r="G5052"/>
      <c r="H5052"/>
      <c r="I5052"/>
      <c r="J5052"/>
      <c r="K5052"/>
      <c r="L5052"/>
      <c r="M5052"/>
    </row>
    <row r="5053" spans="1:13" ht="24.95" customHeight="1" x14ac:dyDescent="0.35">
      <c r="A5053"/>
      <c r="B5053"/>
      <c r="C5053" s="35"/>
      <c r="D5053"/>
      <c r="E5053"/>
      <c r="F5053"/>
      <c r="G5053"/>
      <c r="H5053"/>
      <c r="I5053"/>
      <c r="J5053"/>
      <c r="K5053"/>
      <c r="L5053"/>
      <c r="M5053"/>
    </row>
    <row r="5054" spans="1:13" ht="24.95" customHeight="1" x14ac:dyDescent="0.35">
      <c r="A5054"/>
      <c r="B5054"/>
      <c r="C5054" s="35"/>
      <c r="D5054"/>
      <c r="E5054"/>
      <c r="F5054"/>
      <c r="G5054"/>
      <c r="H5054"/>
      <c r="I5054"/>
      <c r="J5054"/>
      <c r="K5054"/>
      <c r="L5054"/>
      <c r="M5054"/>
    </row>
    <row r="5055" spans="1:13" ht="24.95" customHeight="1" x14ac:dyDescent="0.35">
      <c r="A5055"/>
      <c r="B5055"/>
      <c r="C5055" s="35"/>
      <c r="D5055"/>
      <c r="E5055"/>
      <c r="F5055"/>
      <c r="G5055"/>
      <c r="H5055"/>
      <c r="I5055"/>
      <c r="J5055"/>
      <c r="K5055"/>
      <c r="L5055"/>
      <c r="M5055"/>
    </row>
    <row r="5056" spans="1:13" ht="24.95" customHeight="1" x14ac:dyDescent="0.35">
      <c r="A5056"/>
      <c r="B5056"/>
      <c r="C5056" s="35"/>
      <c r="D5056"/>
      <c r="E5056"/>
      <c r="F5056"/>
      <c r="G5056"/>
      <c r="H5056"/>
      <c r="I5056"/>
      <c r="J5056"/>
      <c r="K5056"/>
      <c r="L5056"/>
      <c r="M5056"/>
    </row>
    <row r="5057" spans="1:13" ht="24.95" customHeight="1" x14ac:dyDescent="0.35">
      <c r="A5057"/>
      <c r="B5057"/>
      <c r="C5057" s="35"/>
      <c r="D5057"/>
      <c r="E5057"/>
      <c r="F5057"/>
      <c r="G5057"/>
      <c r="H5057"/>
      <c r="I5057"/>
      <c r="J5057"/>
      <c r="K5057"/>
      <c r="L5057"/>
      <c r="M5057"/>
    </row>
    <row r="5058" spans="1:13" ht="24.95" customHeight="1" x14ac:dyDescent="0.35">
      <c r="A5058"/>
      <c r="B5058"/>
      <c r="C5058" s="35"/>
      <c r="D5058"/>
      <c r="E5058"/>
      <c r="F5058"/>
      <c r="G5058"/>
      <c r="H5058"/>
      <c r="I5058"/>
      <c r="J5058"/>
      <c r="K5058"/>
      <c r="L5058"/>
      <c r="M5058"/>
    </row>
    <row r="5059" spans="1:13" ht="24.95" customHeight="1" x14ac:dyDescent="0.35">
      <c r="A5059"/>
      <c r="B5059"/>
      <c r="C5059" s="35"/>
      <c r="D5059"/>
      <c r="E5059"/>
      <c r="F5059"/>
      <c r="G5059"/>
      <c r="H5059"/>
      <c r="I5059"/>
      <c r="J5059"/>
      <c r="K5059"/>
      <c r="L5059"/>
      <c r="M5059"/>
    </row>
    <row r="5060" spans="1:13" ht="24.95" customHeight="1" x14ac:dyDescent="0.35">
      <c r="A5060"/>
      <c r="B5060"/>
      <c r="C5060" s="35"/>
      <c r="D5060"/>
      <c r="E5060"/>
      <c r="F5060"/>
      <c r="G5060"/>
      <c r="H5060"/>
      <c r="I5060"/>
      <c r="J5060"/>
      <c r="K5060"/>
      <c r="L5060"/>
      <c r="M5060"/>
    </row>
    <row r="5061" spans="1:13" ht="24.95" customHeight="1" x14ac:dyDescent="0.35">
      <c r="A5061"/>
      <c r="B5061"/>
      <c r="C5061" s="35"/>
      <c r="D5061"/>
      <c r="E5061"/>
      <c r="F5061"/>
      <c r="G5061"/>
      <c r="H5061"/>
      <c r="I5061"/>
      <c r="J5061"/>
      <c r="K5061"/>
      <c r="L5061"/>
      <c r="M5061"/>
    </row>
    <row r="5062" spans="1:13" ht="24.95" customHeight="1" x14ac:dyDescent="0.35">
      <c r="A5062"/>
      <c r="B5062"/>
      <c r="C5062" s="35"/>
      <c r="D5062"/>
      <c r="E5062"/>
      <c r="F5062"/>
      <c r="G5062"/>
      <c r="H5062"/>
      <c r="I5062"/>
      <c r="J5062"/>
      <c r="K5062"/>
      <c r="L5062"/>
      <c r="M5062"/>
    </row>
    <row r="5063" spans="1:13" ht="24.95" customHeight="1" x14ac:dyDescent="0.35">
      <c r="A5063"/>
      <c r="B5063"/>
      <c r="C5063" s="35"/>
      <c r="D5063"/>
      <c r="E5063"/>
      <c r="F5063"/>
      <c r="G5063"/>
      <c r="H5063"/>
      <c r="I5063"/>
      <c r="J5063"/>
      <c r="K5063"/>
      <c r="L5063"/>
      <c r="M5063"/>
    </row>
    <row r="5064" spans="1:13" ht="24.95" customHeight="1" x14ac:dyDescent="0.35">
      <c r="A5064"/>
      <c r="B5064"/>
      <c r="C5064" s="35"/>
      <c r="D5064"/>
      <c r="E5064"/>
      <c r="F5064"/>
      <c r="G5064"/>
      <c r="H5064"/>
      <c r="I5064"/>
      <c r="J5064"/>
      <c r="K5064"/>
      <c r="L5064"/>
      <c r="M5064"/>
    </row>
    <row r="5065" spans="1:13" ht="24.95" customHeight="1" x14ac:dyDescent="0.35">
      <c r="A5065"/>
      <c r="B5065"/>
      <c r="C5065" s="35"/>
      <c r="D5065"/>
      <c r="E5065"/>
      <c r="F5065"/>
      <c r="G5065"/>
      <c r="H5065"/>
      <c r="I5065"/>
      <c r="J5065"/>
      <c r="K5065"/>
      <c r="L5065"/>
      <c r="M5065"/>
    </row>
    <row r="5066" spans="1:13" ht="24.95" customHeight="1" x14ac:dyDescent="0.35">
      <c r="A5066"/>
      <c r="B5066"/>
      <c r="C5066" s="35"/>
      <c r="D5066"/>
      <c r="E5066"/>
      <c r="F5066"/>
      <c r="G5066"/>
      <c r="H5066"/>
      <c r="I5066"/>
      <c r="J5066"/>
      <c r="K5066"/>
      <c r="L5066"/>
      <c r="M5066"/>
    </row>
    <row r="5067" spans="1:13" ht="24.95" customHeight="1" x14ac:dyDescent="0.35">
      <c r="A5067"/>
      <c r="B5067"/>
      <c r="C5067" s="35"/>
      <c r="D5067"/>
      <c r="E5067"/>
      <c r="F5067"/>
      <c r="G5067"/>
      <c r="H5067"/>
      <c r="I5067"/>
      <c r="J5067"/>
      <c r="K5067"/>
      <c r="L5067"/>
      <c r="M5067"/>
    </row>
    <row r="5068" spans="1:13" ht="24.95" customHeight="1" x14ac:dyDescent="0.35">
      <c r="A5068"/>
      <c r="B5068"/>
      <c r="C5068" s="35"/>
      <c r="D5068"/>
      <c r="E5068"/>
      <c r="F5068"/>
      <c r="G5068"/>
      <c r="H5068"/>
      <c r="I5068"/>
      <c r="J5068"/>
      <c r="K5068"/>
      <c r="L5068"/>
      <c r="M5068"/>
    </row>
    <row r="5069" spans="1:13" ht="24.95" customHeight="1" x14ac:dyDescent="0.35">
      <c r="A5069"/>
      <c r="B5069"/>
      <c r="C5069" s="35"/>
      <c r="D5069"/>
      <c r="E5069"/>
      <c r="F5069"/>
      <c r="G5069"/>
      <c r="H5069"/>
      <c r="I5069"/>
      <c r="J5069"/>
      <c r="K5069"/>
      <c r="L5069"/>
      <c r="M5069"/>
    </row>
    <row r="5070" spans="1:13" ht="24.95" customHeight="1" x14ac:dyDescent="0.35">
      <c r="A5070"/>
      <c r="B5070"/>
      <c r="C5070" s="35"/>
      <c r="D5070"/>
      <c r="E5070"/>
      <c r="F5070"/>
      <c r="G5070"/>
      <c r="H5070"/>
      <c r="I5070"/>
      <c r="J5070"/>
      <c r="K5070"/>
      <c r="L5070"/>
      <c r="M5070"/>
    </row>
    <row r="5071" spans="1:13" ht="24.95" customHeight="1" x14ac:dyDescent="0.35">
      <c r="A5071"/>
      <c r="B5071"/>
      <c r="C5071" s="35"/>
      <c r="D5071"/>
      <c r="E5071"/>
      <c r="F5071"/>
      <c r="G5071"/>
      <c r="H5071"/>
      <c r="I5071"/>
      <c r="J5071"/>
      <c r="K5071"/>
      <c r="L5071"/>
      <c r="M5071"/>
    </row>
    <row r="5072" spans="1:13" ht="24.95" customHeight="1" x14ac:dyDescent="0.35">
      <c r="A5072"/>
      <c r="B5072"/>
      <c r="C5072" s="35"/>
      <c r="D5072"/>
      <c r="E5072"/>
      <c r="F5072"/>
      <c r="G5072"/>
      <c r="H5072"/>
      <c r="I5072"/>
      <c r="J5072"/>
      <c r="K5072"/>
      <c r="L5072"/>
      <c r="M5072"/>
    </row>
    <row r="5073" spans="1:13" ht="24.95" customHeight="1" x14ac:dyDescent="0.35">
      <c r="A5073"/>
      <c r="B5073"/>
      <c r="C5073" s="35"/>
      <c r="D5073"/>
      <c r="E5073"/>
      <c r="F5073"/>
      <c r="G5073"/>
      <c r="H5073"/>
      <c r="I5073"/>
      <c r="J5073"/>
      <c r="K5073"/>
      <c r="L5073"/>
      <c r="M5073"/>
    </row>
    <row r="5074" spans="1:13" ht="24.95" customHeight="1" x14ac:dyDescent="0.35">
      <c r="A5074"/>
      <c r="B5074"/>
      <c r="C5074" s="35"/>
      <c r="D5074"/>
      <c r="E5074"/>
      <c r="F5074"/>
      <c r="G5074"/>
      <c r="H5074"/>
      <c r="I5074"/>
      <c r="J5074"/>
      <c r="K5074"/>
      <c r="L5074"/>
      <c r="M5074"/>
    </row>
    <row r="5075" spans="1:13" ht="24.95" customHeight="1" x14ac:dyDescent="0.35">
      <c r="A5075"/>
      <c r="B5075"/>
      <c r="C5075" s="35"/>
      <c r="D5075"/>
      <c r="E5075"/>
      <c r="F5075"/>
      <c r="G5075"/>
      <c r="H5075"/>
      <c r="I5075"/>
      <c r="J5075"/>
      <c r="K5075"/>
      <c r="L5075"/>
      <c r="M5075"/>
    </row>
    <row r="5076" spans="1:13" ht="24.95" customHeight="1" x14ac:dyDescent="0.35">
      <c r="A5076"/>
      <c r="B5076"/>
      <c r="C5076" s="35"/>
      <c r="D5076"/>
      <c r="E5076"/>
      <c r="F5076"/>
      <c r="G5076"/>
      <c r="H5076"/>
      <c r="I5076"/>
      <c r="J5076"/>
      <c r="K5076"/>
      <c r="L5076"/>
      <c r="M5076"/>
    </row>
    <row r="5077" spans="1:13" ht="24.95" customHeight="1" x14ac:dyDescent="0.35">
      <c r="A5077"/>
      <c r="B5077"/>
      <c r="C5077" s="35"/>
      <c r="D5077"/>
      <c r="E5077"/>
      <c r="F5077"/>
      <c r="G5077"/>
      <c r="H5077"/>
      <c r="I5077"/>
      <c r="J5077"/>
      <c r="K5077"/>
      <c r="L5077"/>
      <c r="M5077"/>
    </row>
    <row r="5078" spans="1:13" ht="24.95" customHeight="1" x14ac:dyDescent="0.35">
      <c r="A5078"/>
      <c r="B5078"/>
      <c r="C5078" s="35"/>
      <c r="D5078"/>
      <c r="E5078"/>
      <c r="F5078"/>
      <c r="G5078"/>
      <c r="H5078"/>
      <c r="I5078"/>
      <c r="J5078"/>
      <c r="K5078"/>
      <c r="L5078"/>
      <c r="M5078"/>
    </row>
    <row r="5079" spans="1:13" ht="24.95" customHeight="1" x14ac:dyDescent="0.35">
      <c r="A5079"/>
      <c r="B5079"/>
      <c r="C5079" s="35"/>
      <c r="D5079"/>
      <c r="E5079"/>
      <c r="F5079"/>
      <c r="G5079"/>
      <c r="H5079"/>
      <c r="I5079"/>
      <c r="J5079"/>
      <c r="K5079"/>
      <c r="L5079"/>
      <c r="M5079"/>
    </row>
    <row r="5080" spans="1:13" ht="24.95" customHeight="1" x14ac:dyDescent="0.35">
      <c r="A5080"/>
      <c r="B5080"/>
      <c r="C5080" s="35"/>
      <c r="D5080"/>
      <c r="E5080"/>
      <c r="F5080"/>
      <c r="G5080"/>
      <c r="H5080"/>
      <c r="I5080"/>
      <c r="J5080"/>
      <c r="K5080"/>
      <c r="L5080"/>
      <c r="M5080"/>
    </row>
    <row r="5081" spans="1:13" ht="24.95" customHeight="1" x14ac:dyDescent="0.35">
      <c r="A5081"/>
      <c r="B5081"/>
      <c r="C5081" s="35"/>
      <c r="D5081"/>
      <c r="E5081"/>
      <c r="F5081"/>
      <c r="G5081"/>
      <c r="H5081"/>
      <c r="I5081"/>
      <c r="J5081"/>
      <c r="K5081"/>
      <c r="L5081"/>
      <c r="M5081"/>
    </row>
    <row r="5082" spans="1:13" ht="24.95" customHeight="1" x14ac:dyDescent="0.35">
      <c r="A5082"/>
      <c r="B5082"/>
      <c r="C5082" s="35"/>
      <c r="D5082"/>
      <c r="E5082"/>
      <c r="F5082"/>
      <c r="G5082"/>
      <c r="H5082"/>
      <c r="I5082"/>
      <c r="J5082"/>
      <c r="K5082"/>
      <c r="L5082"/>
      <c r="M5082"/>
    </row>
    <row r="5083" spans="1:13" ht="24.95" customHeight="1" x14ac:dyDescent="0.35">
      <c r="A5083"/>
      <c r="B5083"/>
      <c r="C5083" s="35"/>
      <c r="D5083"/>
      <c r="E5083"/>
      <c r="F5083"/>
      <c r="G5083"/>
      <c r="H5083"/>
      <c r="I5083"/>
      <c r="J5083"/>
      <c r="K5083"/>
      <c r="L5083"/>
      <c r="M5083"/>
    </row>
    <row r="5084" spans="1:13" ht="24.95" customHeight="1" x14ac:dyDescent="0.35">
      <c r="A5084"/>
      <c r="B5084"/>
      <c r="C5084" s="35"/>
      <c r="D5084"/>
      <c r="E5084"/>
      <c r="F5084"/>
      <c r="G5084"/>
      <c r="H5084"/>
      <c r="I5084"/>
      <c r="J5084"/>
      <c r="K5084"/>
      <c r="L5084"/>
      <c r="M5084"/>
    </row>
    <row r="5085" spans="1:13" ht="24.95" customHeight="1" x14ac:dyDescent="0.35">
      <c r="A5085"/>
      <c r="B5085"/>
      <c r="C5085" s="35"/>
      <c r="D5085"/>
      <c r="E5085"/>
      <c r="F5085"/>
      <c r="G5085"/>
      <c r="H5085"/>
      <c r="I5085"/>
      <c r="J5085"/>
      <c r="K5085"/>
      <c r="L5085"/>
      <c r="M5085"/>
    </row>
    <row r="5086" spans="1:13" ht="24.95" customHeight="1" x14ac:dyDescent="0.35">
      <c r="A5086"/>
      <c r="B5086"/>
      <c r="C5086" s="35"/>
      <c r="D5086"/>
      <c r="E5086"/>
      <c r="F5086"/>
      <c r="G5086"/>
      <c r="H5086"/>
      <c r="I5086"/>
      <c r="J5086"/>
      <c r="K5086"/>
      <c r="L5086"/>
      <c r="M5086"/>
    </row>
    <row r="5087" spans="1:13" ht="24.95" customHeight="1" x14ac:dyDescent="0.35">
      <c r="A5087"/>
      <c r="B5087"/>
      <c r="C5087" s="35"/>
      <c r="D5087"/>
      <c r="E5087"/>
      <c r="F5087"/>
      <c r="G5087"/>
      <c r="H5087"/>
      <c r="I5087"/>
      <c r="J5087"/>
      <c r="K5087"/>
      <c r="L5087"/>
      <c r="M5087"/>
    </row>
    <row r="5088" spans="1:13" ht="24.95" customHeight="1" x14ac:dyDescent="0.35">
      <c r="A5088"/>
      <c r="B5088"/>
      <c r="C5088" s="35"/>
      <c r="D5088"/>
      <c r="E5088"/>
      <c r="F5088"/>
      <c r="G5088"/>
      <c r="H5088"/>
      <c r="I5088"/>
      <c r="J5088"/>
      <c r="K5088"/>
      <c r="L5088"/>
      <c r="M5088"/>
    </row>
    <row r="5089" spans="1:13" ht="24.95" customHeight="1" x14ac:dyDescent="0.35">
      <c r="A5089"/>
      <c r="B5089"/>
      <c r="C5089" s="35"/>
      <c r="D5089"/>
      <c r="E5089"/>
      <c r="F5089"/>
      <c r="G5089"/>
      <c r="H5089"/>
      <c r="I5089"/>
      <c r="J5089"/>
      <c r="K5089"/>
      <c r="L5089"/>
      <c r="M5089"/>
    </row>
    <row r="5090" spans="1:13" ht="24.95" customHeight="1" x14ac:dyDescent="0.35">
      <c r="A5090"/>
      <c r="B5090"/>
      <c r="C5090" s="35"/>
      <c r="D5090"/>
      <c r="E5090"/>
      <c r="F5090"/>
      <c r="G5090"/>
      <c r="H5090"/>
      <c r="I5090"/>
      <c r="J5090"/>
      <c r="K5090"/>
      <c r="L5090"/>
      <c r="M5090"/>
    </row>
    <row r="5091" spans="1:13" ht="24.95" customHeight="1" x14ac:dyDescent="0.35">
      <c r="A5091"/>
      <c r="B5091"/>
      <c r="C5091" s="35"/>
      <c r="D5091"/>
      <c r="E5091"/>
      <c r="F5091"/>
      <c r="G5091"/>
      <c r="H5091"/>
      <c r="I5091"/>
      <c r="J5091"/>
      <c r="K5091"/>
      <c r="L5091"/>
      <c r="M5091"/>
    </row>
    <row r="5092" spans="1:13" ht="24.95" customHeight="1" x14ac:dyDescent="0.35">
      <c r="A5092"/>
      <c r="B5092"/>
      <c r="C5092" s="35"/>
      <c r="D5092"/>
      <c r="E5092"/>
      <c r="F5092"/>
      <c r="G5092"/>
      <c r="H5092"/>
      <c r="I5092"/>
      <c r="J5092"/>
      <c r="K5092"/>
      <c r="L5092"/>
      <c r="M5092"/>
    </row>
    <row r="5093" spans="1:13" ht="24.95" customHeight="1" x14ac:dyDescent="0.35">
      <c r="A5093"/>
      <c r="B5093"/>
      <c r="C5093" s="35"/>
      <c r="D5093"/>
      <c r="E5093"/>
      <c r="F5093"/>
      <c r="G5093"/>
      <c r="H5093"/>
      <c r="I5093"/>
      <c r="J5093"/>
      <c r="K5093"/>
      <c r="L5093"/>
      <c r="M5093"/>
    </row>
    <row r="5094" spans="1:13" ht="24.95" customHeight="1" x14ac:dyDescent="0.35">
      <c r="A5094"/>
      <c r="B5094"/>
      <c r="C5094" s="35"/>
      <c r="D5094"/>
      <c r="E5094"/>
      <c r="F5094"/>
      <c r="G5094"/>
      <c r="H5094"/>
      <c r="I5094"/>
      <c r="J5094"/>
      <c r="K5094"/>
      <c r="L5094"/>
      <c r="M5094"/>
    </row>
    <row r="5095" spans="1:13" ht="24.95" customHeight="1" x14ac:dyDescent="0.35">
      <c r="A5095"/>
      <c r="B5095"/>
      <c r="C5095" s="35"/>
      <c r="D5095"/>
      <c r="E5095"/>
      <c r="F5095"/>
      <c r="G5095"/>
      <c r="H5095"/>
      <c r="I5095"/>
      <c r="J5095"/>
      <c r="K5095"/>
      <c r="L5095"/>
      <c r="M5095"/>
    </row>
    <row r="5096" spans="1:13" ht="24.95" customHeight="1" x14ac:dyDescent="0.35">
      <c r="A5096"/>
      <c r="B5096"/>
      <c r="C5096" s="35"/>
      <c r="D5096"/>
      <c r="E5096"/>
      <c r="F5096"/>
      <c r="G5096"/>
      <c r="H5096"/>
      <c r="I5096"/>
      <c r="J5096"/>
      <c r="K5096"/>
      <c r="L5096"/>
      <c r="M5096"/>
    </row>
    <row r="5097" spans="1:13" ht="24.95" customHeight="1" x14ac:dyDescent="0.35">
      <c r="A5097"/>
      <c r="B5097"/>
      <c r="C5097" s="35"/>
      <c r="D5097"/>
      <c r="E5097"/>
      <c r="F5097"/>
      <c r="G5097"/>
      <c r="H5097"/>
      <c r="I5097"/>
      <c r="J5097"/>
      <c r="K5097"/>
      <c r="L5097"/>
      <c r="M5097"/>
    </row>
    <row r="5098" spans="1:13" ht="24.95" customHeight="1" x14ac:dyDescent="0.35">
      <c r="A5098"/>
      <c r="B5098"/>
      <c r="C5098" s="35"/>
      <c r="D5098"/>
      <c r="E5098"/>
      <c r="F5098"/>
      <c r="G5098"/>
      <c r="H5098"/>
      <c r="I5098"/>
      <c r="J5098"/>
      <c r="K5098"/>
      <c r="L5098"/>
      <c r="M5098"/>
    </row>
    <row r="5099" spans="1:13" ht="24.95" customHeight="1" x14ac:dyDescent="0.35">
      <c r="A5099"/>
      <c r="B5099"/>
      <c r="C5099" s="35"/>
      <c r="D5099"/>
      <c r="E5099"/>
      <c r="F5099"/>
      <c r="G5099"/>
      <c r="H5099"/>
      <c r="I5099"/>
      <c r="J5099"/>
      <c r="K5099"/>
      <c r="L5099"/>
      <c r="M5099"/>
    </row>
    <row r="5100" spans="1:13" ht="24.95" customHeight="1" x14ac:dyDescent="0.35">
      <c r="A5100"/>
      <c r="B5100"/>
      <c r="C5100" s="35"/>
      <c r="D5100"/>
      <c r="E5100"/>
      <c r="F5100"/>
      <c r="G5100"/>
      <c r="H5100"/>
      <c r="I5100"/>
      <c r="J5100"/>
      <c r="K5100"/>
      <c r="L5100"/>
      <c r="M5100"/>
    </row>
    <row r="5101" spans="1:13" ht="24.95" customHeight="1" x14ac:dyDescent="0.35">
      <c r="A5101"/>
      <c r="B5101"/>
      <c r="C5101" s="35"/>
      <c r="D5101"/>
      <c r="E5101"/>
      <c r="F5101"/>
      <c r="G5101"/>
      <c r="H5101"/>
      <c r="I5101"/>
      <c r="J5101"/>
      <c r="K5101"/>
      <c r="L5101"/>
      <c r="M5101"/>
    </row>
    <row r="5102" spans="1:13" ht="24.95" customHeight="1" x14ac:dyDescent="0.35">
      <c r="A5102"/>
      <c r="B5102"/>
      <c r="C5102" s="35"/>
      <c r="D5102"/>
      <c r="E5102"/>
      <c r="F5102"/>
      <c r="G5102"/>
      <c r="H5102"/>
      <c r="I5102"/>
      <c r="J5102"/>
      <c r="K5102"/>
      <c r="L5102"/>
      <c r="M5102"/>
    </row>
    <row r="5103" spans="1:13" ht="24.95" customHeight="1" x14ac:dyDescent="0.35">
      <c r="A5103"/>
      <c r="B5103"/>
      <c r="C5103" s="35"/>
      <c r="D5103"/>
      <c r="E5103"/>
      <c r="F5103"/>
      <c r="G5103"/>
      <c r="H5103"/>
      <c r="I5103"/>
      <c r="J5103"/>
      <c r="K5103"/>
      <c r="L5103"/>
      <c r="M5103"/>
    </row>
    <row r="5104" spans="1:13" ht="24.95" customHeight="1" x14ac:dyDescent="0.35">
      <c r="A5104"/>
      <c r="B5104"/>
      <c r="C5104" s="35"/>
      <c r="D5104"/>
      <c r="E5104"/>
      <c r="F5104"/>
      <c r="G5104"/>
      <c r="H5104"/>
      <c r="I5104"/>
      <c r="J5104"/>
      <c r="K5104"/>
      <c r="L5104"/>
      <c r="M5104"/>
    </row>
    <row r="5105" spans="1:13" ht="24.95" customHeight="1" x14ac:dyDescent="0.35">
      <c r="A5105"/>
      <c r="B5105"/>
      <c r="C5105" s="35"/>
      <c r="D5105"/>
      <c r="E5105"/>
      <c r="F5105"/>
      <c r="G5105"/>
      <c r="H5105"/>
      <c r="I5105"/>
      <c r="J5105"/>
      <c r="K5105"/>
      <c r="L5105"/>
      <c r="M5105"/>
    </row>
    <row r="5106" spans="1:13" ht="24.95" customHeight="1" x14ac:dyDescent="0.35">
      <c r="A5106"/>
      <c r="B5106"/>
      <c r="C5106" s="35"/>
      <c r="D5106"/>
      <c r="E5106"/>
      <c r="F5106"/>
      <c r="G5106"/>
      <c r="H5106"/>
      <c r="I5106"/>
      <c r="J5106"/>
      <c r="K5106"/>
      <c r="L5106"/>
      <c r="M5106"/>
    </row>
    <row r="5107" spans="1:13" ht="24.95" customHeight="1" x14ac:dyDescent="0.35">
      <c r="A5107"/>
      <c r="B5107"/>
      <c r="C5107" s="35"/>
      <c r="D5107"/>
      <c r="E5107"/>
      <c r="F5107"/>
      <c r="G5107"/>
      <c r="H5107"/>
      <c r="I5107"/>
      <c r="J5107"/>
      <c r="K5107"/>
      <c r="L5107"/>
      <c r="M5107"/>
    </row>
    <row r="5108" spans="1:13" ht="24.95" customHeight="1" x14ac:dyDescent="0.35">
      <c r="A5108"/>
      <c r="B5108"/>
      <c r="C5108" s="35"/>
      <c r="D5108"/>
      <c r="E5108"/>
      <c r="F5108"/>
      <c r="G5108"/>
      <c r="H5108"/>
      <c r="I5108"/>
      <c r="J5108"/>
      <c r="K5108"/>
      <c r="L5108"/>
      <c r="M5108"/>
    </row>
    <row r="5109" spans="1:13" ht="24.95" customHeight="1" x14ac:dyDescent="0.35">
      <c r="A5109"/>
      <c r="B5109"/>
      <c r="C5109" s="35"/>
      <c r="D5109"/>
      <c r="E5109"/>
      <c r="F5109"/>
      <c r="G5109"/>
      <c r="H5109"/>
      <c r="I5109"/>
      <c r="J5109"/>
      <c r="K5109"/>
      <c r="L5109"/>
      <c r="M5109"/>
    </row>
    <row r="5110" spans="1:13" ht="24.95" customHeight="1" x14ac:dyDescent="0.35">
      <c r="A5110"/>
      <c r="B5110"/>
      <c r="C5110" s="35"/>
      <c r="D5110"/>
      <c r="E5110"/>
      <c r="F5110"/>
      <c r="G5110"/>
      <c r="H5110"/>
      <c r="I5110"/>
      <c r="J5110"/>
      <c r="K5110"/>
      <c r="L5110"/>
      <c r="M5110"/>
    </row>
    <row r="5111" spans="1:13" ht="24.95" customHeight="1" x14ac:dyDescent="0.35">
      <c r="A5111"/>
      <c r="B5111"/>
      <c r="C5111" s="35"/>
      <c r="D5111"/>
      <c r="E5111"/>
      <c r="F5111"/>
      <c r="G5111"/>
      <c r="H5111"/>
      <c r="I5111"/>
      <c r="J5111"/>
      <c r="K5111"/>
      <c r="L5111"/>
      <c r="M5111"/>
    </row>
    <row r="5112" spans="1:13" ht="24.95" customHeight="1" x14ac:dyDescent="0.35">
      <c r="A5112"/>
      <c r="B5112"/>
      <c r="C5112" s="35"/>
      <c r="D5112"/>
      <c r="E5112"/>
      <c r="F5112"/>
      <c r="G5112"/>
      <c r="H5112"/>
      <c r="I5112"/>
      <c r="J5112"/>
      <c r="K5112"/>
      <c r="L5112"/>
      <c r="M5112"/>
    </row>
    <row r="5113" spans="1:13" ht="24.95" customHeight="1" x14ac:dyDescent="0.35">
      <c r="A5113"/>
      <c r="B5113"/>
      <c r="C5113" s="35"/>
      <c r="D5113"/>
      <c r="E5113"/>
      <c r="F5113"/>
      <c r="G5113"/>
      <c r="H5113"/>
      <c r="I5113"/>
      <c r="J5113"/>
      <c r="K5113"/>
      <c r="L5113"/>
      <c r="M5113"/>
    </row>
    <row r="5114" spans="1:13" ht="24.95" customHeight="1" x14ac:dyDescent="0.35">
      <c r="A5114"/>
      <c r="B5114"/>
      <c r="C5114" s="35"/>
      <c r="D5114"/>
      <c r="E5114"/>
      <c r="F5114"/>
      <c r="G5114"/>
      <c r="H5114"/>
      <c r="I5114"/>
      <c r="J5114"/>
      <c r="K5114"/>
      <c r="L5114"/>
      <c r="M5114"/>
    </row>
    <row r="5115" spans="1:13" ht="24.95" customHeight="1" x14ac:dyDescent="0.35">
      <c r="A5115"/>
      <c r="B5115"/>
      <c r="C5115" s="35"/>
      <c r="D5115"/>
      <c r="E5115"/>
      <c r="F5115"/>
      <c r="G5115"/>
      <c r="H5115"/>
      <c r="I5115"/>
      <c r="J5115"/>
      <c r="K5115"/>
      <c r="L5115"/>
      <c r="M5115"/>
    </row>
    <row r="5116" spans="1:13" ht="24.95" customHeight="1" x14ac:dyDescent="0.35">
      <c r="A5116"/>
      <c r="B5116"/>
      <c r="C5116" s="35"/>
      <c r="D5116"/>
      <c r="E5116"/>
      <c r="F5116"/>
      <c r="G5116"/>
      <c r="H5116"/>
      <c r="I5116"/>
      <c r="J5116"/>
      <c r="K5116"/>
      <c r="L5116"/>
      <c r="M5116"/>
    </row>
    <row r="5117" spans="1:13" ht="24.95" customHeight="1" x14ac:dyDescent="0.35">
      <c r="A5117"/>
      <c r="B5117"/>
      <c r="C5117" s="35"/>
      <c r="D5117"/>
      <c r="E5117"/>
      <c r="F5117"/>
      <c r="G5117"/>
      <c r="H5117"/>
      <c r="I5117"/>
      <c r="J5117"/>
      <c r="K5117"/>
      <c r="L5117"/>
      <c r="M5117"/>
    </row>
    <row r="5118" spans="1:13" ht="24.95" customHeight="1" x14ac:dyDescent="0.35">
      <c r="A5118"/>
      <c r="B5118"/>
      <c r="C5118" s="35"/>
      <c r="D5118"/>
      <c r="E5118"/>
      <c r="F5118"/>
      <c r="G5118"/>
      <c r="H5118"/>
      <c r="I5118"/>
      <c r="J5118"/>
      <c r="K5118"/>
      <c r="L5118"/>
      <c r="M5118"/>
    </row>
    <row r="5119" spans="1:13" ht="24.95" customHeight="1" x14ac:dyDescent="0.35">
      <c r="A5119"/>
      <c r="B5119"/>
      <c r="C5119" s="35"/>
      <c r="D5119"/>
      <c r="E5119"/>
      <c r="F5119"/>
      <c r="G5119"/>
      <c r="H5119"/>
      <c r="I5119"/>
      <c r="J5119"/>
      <c r="K5119"/>
      <c r="L5119"/>
      <c r="M5119"/>
    </row>
    <row r="5120" spans="1:13" ht="24.95" customHeight="1" x14ac:dyDescent="0.35">
      <c r="A5120"/>
      <c r="B5120"/>
      <c r="C5120" s="35"/>
      <c r="D5120"/>
      <c r="E5120"/>
      <c r="F5120"/>
      <c r="G5120"/>
      <c r="H5120"/>
      <c r="I5120"/>
      <c r="J5120"/>
      <c r="K5120"/>
      <c r="L5120"/>
      <c r="M5120"/>
    </row>
    <row r="5121" spans="1:13" ht="24.95" customHeight="1" x14ac:dyDescent="0.35">
      <c r="A5121"/>
      <c r="B5121"/>
      <c r="C5121" s="35"/>
      <c r="D5121"/>
      <c r="E5121"/>
      <c r="F5121"/>
      <c r="G5121"/>
      <c r="H5121"/>
      <c r="I5121"/>
      <c r="J5121"/>
      <c r="K5121"/>
      <c r="L5121"/>
      <c r="M5121"/>
    </row>
    <row r="5122" spans="1:13" ht="24.95" customHeight="1" x14ac:dyDescent="0.35">
      <c r="A5122"/>
      <c r="B5122"/>
      <c r="C5122" s="35"/>
      <c r="D5122"/>
      <c r="E5122"/>
      <c r="F5122"/>
      <c r="G5122"/>
      <c r="H5122"/>
      <c r="I5122"/>
      <c r="J5122"/>
      <c r="K5122"/>
      <c r="L5122"/>
      <c r="M5122"/>
    </row>
    <row r="5123" spans="1:13" ht="24.95" customHeight="1" x14ac:dyDescent="0.35">
      <c r="A5123"/>
      <c r="B5123"/>
      <c r="C5123" s="35"/>
      <c r="D5123"/>
      <c r="E5123"/>
      <c r="F5123"/>
      <c r="G5123"/>
      <c r="H5123"/>
      <c r="I5123"/>
      <c r="J5123"/>
      <c r="K5123"/>
      <c r="L5123"/>
      <c r="M5123"/>
    </row>
    <row r="5124" spans="1:13" ht="24.95" customHeight="1" x14ac:dyDescent="0.35">
      <c r="A5124"/>
      <c r="B5124"/>
      <c r="C5124" s="35"/>
      <c r="D5124"/>
      <c r="E5124"/>
      <c r="F5124"/>
      <c r="G5124"/>
      <c r="H5124"/>
      <c r="I5124"/>
      <c r="J5124"/>
      <c r="K5124"/>
      <c r="L5124"/>
      <c r="M5124"/>
    </row>
    <row r="5125" spans="1:13" ht="24.95" customHeight="1" x14ac:dyDescent="0.35">
      <c r="A5125"/>
      <c r="B5125"/>
      <c r="C5125" s="35"/>
      <c r="D5125"/>
      <c r="E5125"/>
      <c r="F5125"/>
      <c r="G5125"/>
      <c r="H5125"/>
      <c r="I5125"/>
      <c r="J5125"/>
      <c r="K5125"/>
      <c r="L5125"/>
      <c r="M5125"/>
    </row>
    <row r="5126" spans="1:13" ht="24.95" customHeight="1" x14ac:dyDescent="0.35">
      <c r="A5126"/>
      <c r="B5126"/>
      <c r="C5126" s="35"/>
      <c r="D5126"/>
      <c r="E5126"/>
      <c r="F5126"/>
      <c r="G5126"/>
      <c r="H5126"/>
      <c r="I5126"/>
      <c r="J5126"/>
      <c r="K5126"/>
      <c r="L5126"/>
      <c r="M5126"/>
    </row>
    <row r="5127" spans="1:13" ht="24.95" customHeight="1" x14ac:dyDescent="0.35">
      <c r="A5127"/>
      <c r="B5127"/>
      <c r="C5127" s="35"/>
      <c r="D5127"/>
      <c r="E5127"/>
      <c r="F5127"/>
      <c r="G5127"/>
      <c r="H5127"/>
      <c r="I5127"/>
      <c r="J5127"/>
      <c r="K5127"/>
      <c r="L5127"/>
      <c r="M5127"/>
    </row>
    <row r="5128" spans="1:13" ht="24.95" customHeight="1" x14ac:dyDescent="0.35">
      <c r="A5128"/>
      <c r="B5128"/>
      <c r="C5128" s="35"/>
      <c r="D5128"/>
      <c r="E5128"/>
      <c r="F5128"/>
      <c r="G5128"/>
      <c r="H5128"/>
      <c r="I5128"/>
      <c r="J5128"/>
      <c r="K5128"/>
      <c r="L5128"/>
      <c r="M5128"/>
    </row>
    <row r="5129" spans="1:13" ht="24.95" customHeight="1" x14ac:dyDescent="0.35">
      <c r="A5129"/>
      <c r="B5129"/>
      <c r="C5129" s="35"/>
      <c r="D5129"/>
      <c r="E5129"/>
      <c r="F5129"/>
      <c r="G5129"/>
      <c r="H5129"/>
      <c r="I5129"/>
      <c r="J5129"/>
      <c r="K5129"/>
      <c r="L5129"/>
      <c r="M5129"/>
    </row>
    <row r="5130" spans="1:13" ht="24.95" customHeight="1" x14ac:dyDescent="0.35">
      <c r="A5130"/>
      <c r="B5130"/>
      <c r="C5130" s="35"/>
      <c r="D5130"/>
      <c r="E5130"/>
      <c r="F5130"/>
      <c r="G5130"/>
      <c r="H5130"/>
      <c r="I5130"/>
      <c r="J5130"/>
      <c r="K5130"/>
      <c r="L5130"/>
      <c r="M5130"/>
    </row>
    <row r="5131" spans="1:13" ht="24.95" customHeight="1" x14ac:dyDescent="0.35">
      <c r="A5131"/>
      <c r="B5131"/>
      <c r="C5131" s="35"/>
      <c r="D5131"/>
      <c r="E5131"/>
      <c r="F5131"/>
      <c r="G5131"/>
      <c r="H5131"/>
      <c r="I5131"/>
      <c r="J5131"/>
      <c r="K5131"/>
      <c r="L5131"/>
      <c r="M5131"/>
    </row>
    <row r="5132" spans="1:13" ht="24.95" customHeight="1" x14ac:dyDescent="0.35">
      <c r="A5132"/>
      <c r="B5132"/>
      <c r="C5132" s="35"/>
      <c r="D5132"/>
      <c r="E5132"/>
      <c r="F5132"/>
      <c r="G5132"/>
      <c r="H5132"/>
      <c r="I5132"/>
      <c r="J5132"/>
      <c r="K5132"/>
      <c r="L5132"/>
      <c r="M5132"/>
    </row>
    <row r="5133" spans="1:13" ht="24.95" customHeight="1" x14ac:dyDescent="0.35">
      <c r="A5133"/>
      <c r="B5133"/>
      <c r="C5133" s="35"/>
      <c r="D5133"/>
      <c r="E5133"/>
      <c r="F5133"/>
      <c r="G5133"/>
      <c r="H5133"/>
      <c r="I5133"/>
      <c r="J5133"/>
      <c r="K5133"/>
      <c r="L5133"/>
      <c r="M5133"/>
    </row>
    <row r="5134" spans="1:13" ht="24.95" customHeight="1" x14ac:dyDescent="0.35">
      <c r="A5134"/>
      <c r="B5134"/>
      <c r="C5134" s="35"/>
      <c r="D5134"/>
      <c r="E5134"/>
      <c r="F5134"/>
      <c r="G5134"/>
      <c r="H5134"/>
      <c r="I5134"/>
      <c r="J5134"/>
      <c r="K5134"/>
      <c r="L5134"/>
      <c r="M5134"/>
    </row>
    <row r="5135" spans="1:13" ht="24.95" customHeight="1" x14ac:dyDescent="0.35">
      <c r="A5135"/>
      <c r="B5135"/>
      <c r="C5135" s="35"/>
      <c r="D5135"/>
      <c r="E5135"/>
      <c r="F5135"/>
      <c r="G5135"/>
      <c r="H5135"/>
      <c r="I5135"/>
      <c r="J5135"/>
      <c r="K5135"/>
      <c r="L5135"/>
      <c r="M5135"/>
    </row>
    <row r="5136" spans="1:13" ht="24.95" customHeight="1" x14ac:dyDescent="0.35">
      <c r="A5136"/>
      <c r="B5136"/>
      <c r="C5136" s="35"/>
      <c r="D5136"/>
      <c r="E5136"/>
      <c r="F5136"/>
      <c r="G5136"/>
      <c r="H5136"/>
      <c r="I5136"/>
      <c r="J5136"/>
      <c r="K5136"/>
      <c r="L5136"/>
      <c r="M5136"/>
    </row>
    <row r="5137" spans="1:13" ht="24.95" customHeight="1" x14ac:dyDescent="0.35">
      <c r="A5137"/>
      <c r="B5137"/>
      <c r="C5137" s="35"/>
      <c r="D5137"/>
      <c r="E5137"/>
      <c r="F5137"/>
      <c r="G5137"/>
      <c r="H5137"/>
      <c r="I5137"/>
      <c r="J5137"/>
      <c r="K5137"/>
      <c r="L5137"/>
      <c r="M5137"/>
    </row>
    <row r="5138" spans="1:13" ht="24.95" customHeight="1" x14ac:dyDescent="0.35">
      <c r="A5138"/>
      <c r="B5138"/>
      <c r="C5138" s="35"/>
      <c r="D5138"/>
      <c r="E5138"/>
      <c r="F5138"/>
      <c r="G5138"/>
      <c r="H5138"/>
      <c r="I5138"/>
      <c r="J5138"/>
      <c r="K5138"/>
      <c r="L5138"/>
      <c r="M5138"/>
    </row>
    <row r="5139" spans="1:13" ht="24.95" customHeight="1" x14ac:dyDescent="0.35">
      <c r="A5139"/>
      <c r="B5139"/>
      <c r="C5139" s="35"/>
      <c r="D5139"/>
      <c r="E5139"/>
      <c r="F5139"/>
      <c r="G5139"/>
      <c r="H5139"/>
      <c r="I5139"/>
      <c r="J5139"/>
      <c r="K5139"/>
      <c r="L5139"/>
      <c r="M5139"/>
    </row>
    <row r="5140" spans="1:13" ht="24.95" customHeight="1" x14ac:dyDescent="0.35">
      <c r="A5140"/>
      <c r="B5140"/>
      <c r="C5140" s="35"/>
      <c r="D5140"/>
      <c r="E5140"/>
      <c r="F5140"/>
      <c r="G5140"/>
      <c r="H5140"/>
      <c r="I5140"/>
      <c r="J5140"/>
      <c r="K5140"/>
      <c r="L5140"/>
      <c r="M5140"/>
    </row>
    <row r="5141" spans="1:13" ht="24.95" customHeight="1" x14ac:dyDescent="0.35">
      <c r="A5141"/>
      <c r="B5141"/>
      <c r="C5141" s="35"/>
      <c r="D5141"/>
      <c r="E5141"/>
      <c r="F5141"/>
      <c r="G5141"/>
      <c r="H5141"/>
      <c r="I5141"/>
      <c r="J5141"/>
      <c r="K5141"/>
      <c r="L5141"/>
      <c r="M5141"/>
    </row>
    <row r="5142" spans="1:13" ht="24.95" customHeight="1" x14ac:dyDescent="0.35">
      <c r="A5142"/>
      <c r="B5142"/>
      <c r="C5142" s="35"/>
      <c r="D5142"/>
      <c r="E5142"/>
      <c r="F5142"/>
      <c r="G5142"/>
      <c r="H5142"/>
      <c r="I5142"/>
      <c r="J5142"/>
      <c r="K5142"/>
      <c r="L5142"/>
      <c r="M5142"/>
    </row>
    <row r="5143" spans="1:13" ht="24.95" customHeight="1" x14ac:dyDescent="0.35">
      <c r="A5143"/>
      <c r="B5143"/>
      <c r="C5143" s="35"/>
      <c r="D5143"/>
      <c r="E5143"/>
      <c r="F5143"/>
      <c r="G5143"/>
      <c r="H5143"/>
      <c r="I5143"/>
      <c r="J5143"/>
      <c r="K5143"/>
      <c r="L5143"/>
      <c r="M5143"/>
    </row>
    <row r="5144" spans="1:13" ht="24.95" customHeight="1" x14ac:dyDescent="0.35">
      <c r="A5144"/>
      <c r="B5144"/>
      <c r="C5144" s="35"/>
      <c r="D5144"/>
      <c r="E5144"/>
      <c r="F5144"/>
      <c r="G5144"/>
      <c r="H5144"/>
      <c r="I5144"/>
      <c r="J5144"/>
      <c r="K5144"/>
      <c r="L5144"/>
      <c r="M5144"/>
    </row>
    <row r="5145" spans="1:13" ht="24.95" customHeight="1" x14ac:dyDescent="0.35">
      <c r="A5145"/>
      <c r="B5145"/>
      <c r="C5145" s="35"/>
      <c r="D5145"/>
      <c r="E5145"/>
      <c r="F5145"/>
      <c r="G5145"/>
      <c r="H5145"/>
      <c r="I5145"/>
      <c r="J5145"/>
      <c r="K5145"/>
      <c r="L5145"/>
      <c r="M5145"/>
    </row>
    <row r="5146" spans="1:13" ht="24.95" customHeight="1" x14ac:dyDescent="0.35">
      <c r="A5146"/>
      <c r="B5146"/>
      <c r="C5146" s="35"/>
      <c r="D5146"/>
      <c r="E5146"/>
      <c r="F5146"/>
      <c r="G5146"/>
      <c r="H5146"/>
      <c r="I5146"/>
      <c r="J5146"/>
      <c r="K5146"/>
      <c r="L5146"/>
      <c r="M5146"/>
    </row>
    <row r="5147" spans="1:13" ht="24.95" customHeight="1" x14ac:dyDescent="0.35">
      <c r="A5147"/>
      <c r="B5147"/>
      <c r="C5147" s="35"/>
      <c r="D5147"/>
      <c r="E5147"/>
      <c r="F5147"/>
      <c r="G5147"/>
      <c r="H5147"/>
      <c r="I5147"/>
      <c r="J5147"/>
      <c r="K5147"/>
      <c r="L5147"/>
      <c r="M5147"/>
    </row>
    <row r="5148" spans="1:13" ht="24.95" customHeight="1" x14ac:dyDescent="0.35">
      <c r="A5148"/>
      <c r="B5148"/>
      <c r="C5148" s="35"/>
      <c r="D5148"/>
      <c r="E5148"/>
      <c r="F5148"/>
      <c r="G5148"/>
      <c r="H5148"/>
      <c r="I5148"/>
      <c r="J5148"/>
      <c r="K5148"/>
      <c r="L5148"/>
      <c r="M5148"/>
    </row>
    <row r="5149" spans="1:13" ht="24.95" customHeight="1" x14ac:dyDescent="0.35">
      <c r="A5149"/>
      <c r="B5149"/>
      <c r="C5149" s="35"/>
      <c r="D5149"/>
      <c r="E5149"/>
      <c r="F5149"/>
      <c r="G5149"/>
      <c r="H5149"/>
      <c r="I5149"/>
      <c r="J5149"/>
      <c r="K5149"/>
      <c r="L5149"/>
      <c r="M5149"/>
    </row>
    <row r="5150" spans="1:13" ht="24.95" customHeight="1" x14ac:dyDescent="0.35">
      <c r="A5150"/>
      <c r="B5150"/>
      <c r="C5150" s="35"/>
      <c r="D5150"/>
      <c r="E5150"/>
      <c r="F5150"/>
      <c r="G5150"/>
      <c r="H5150"/>
      <c r="I5150"/>
      <c r="J5150"/>
      <c r="K5150"/>
      <c r="L5150"/>
      <c r="M5150"/>
    </row>
    <row r="5151" spans="1:13" ht="24.95" customHeight="1" x14ac:dyDescent="0.35">
      <c r="A5151"/>
      <c r="B5151"/>
      <c r="C5151" s="35"/>
      <c r="D5151"/>
      <c r="E5151"/>
      <c r="F5151"/>
      <c r="G5151"/>
      <c r="H5151"/>
      <c r="I5151"/>
      <c r="J5151"/>
      <c r="K5151"/>
      <c r="L5151"/>
      <c r="M5151"/>
    </row>
    <row r="5152" spans="1:13" ht="24.95" customHeight="1" x14ac:dyDescent="0.35">
      <c r="A5152"/>
      <c r="B5152"/>
      <c r="C5152" s="35"/>
      <c r="D5152"/>
      <c r="E5152"/>
      <c r="F5152"/>
      <c r="G5152"/>
      <c r="H5152"/>
      <c r="I5152"/>
      <c r="J5152"/>
      <c r="K5152"/>
      <c r="L5152"/>
      <c r="M5152"/>
    </row>
    <row r="5153" spans="1:13" ht="24.95" customHeight="1" x14ac:dyDescent="0.35">
      <c r="A5153"/>
      <c r="B5153"/>
      <c r="C5153" s="35"/>
      <c r="D5153"/>
      <c r="E5153"/>
      <c r="F5153"/>
      <c r="G5153"/>
      <c r="H5153"/>
      <c r="I5153"/>
      <c r="J5153"/>
      <c r="K5153"/>
      <c r="L5153"/>
      <c r="M5153"/>
    </row>
    <row r="5154" spans="1:13" ht="24.95" customHeight="1" x14ac:dyDescent="0.35">
      <c r="A5154"/>
      <c r="B5154"/>
      <c r="C5154" s="35"/>
      <c r="D5154"/>
      <c r="E5154"/>
      <c r="F5154"/>
      <c r="G5154"/>
      <c r="H5154"/>
      <c r="I5154"/>
      <c r="J5154"/>
      <c r="K5154"/>
      <c r="L5154"/>
      <c r="M5154"/>
    </row>
    <row r="5155" spans="1:13" ht="24.95" customHeight="1" x14ac:dyDescent="0.35">
      <c r="A5155"/>
      <c r="B5155"/>
      <c r="C5155" s="35"/>
      <c r="D5155"/>
      <c r="E5155"/>
      <c r="F5155"/>
      <c r="G5155"/>
      <c r="H5155"/>
      <c r="I5155"/>
      <c r="J5155"/>
      <c r="K5155"/>
      <c r="L5155"/>
      <c r="M5155"/>
    </row>
    <row r="5156" spans="1:13" ht="24.95" customHeight="1" x14ac:dyDescent="0.35">
      <c r="A5156"/>
      <c r="B5156"/>
      <c r="C5156" s="35"/>
      <c r="D5156"/>
      <c r="E5156"/>
      <c r="F5156"/>
      <c r="G5156"/>
      <c r="H5156"/>
      <c r="I5156"/>
      <c r="J5156"/>
      <c r="K5156"/>
      <c r="L5156"/>
      <c r="M5156"/>
    </row>
    <row r="5157" spans="1:13" ht="24.95" customHeight="1" x14ac:dyDescent="0.35">
      <c r="A5157"/>
      <c r="B5157"/>
      <c r="C5157" s="35"/>
      <c r="D5157"/>
      <c r="E5157"/>
      <c r="F5157"/>
      <c r="G5157"/>
      <c r="H5157"/>
      <c r="I5157"/>
      <c r="J5157"/>
      <c r="K5157"/>
      <c r="L5157"/>
      <c r="M5157"/>
    </row>
    <row r="5158" spans="1:13" ht="24.95" customHeight="1" x14ac:dyDescent="0.35">
      <c r="A5158"/>
      <c r="B5158"/>
      <c r="C5158" s="35"/>
      <c r="D5158"/>
      <c r="E5158"/>
      <c r="F5158"/>
      <c r="G5158"/>
      <c r="H5158"/>
      <c r="I5158"/>
      <c r="J5158"/>
      <c r="K5158"/>
      <c r="L5158"/>
      <c r="M5158"/>
    </row>
    <row r="5159" spans="1:13" ht="24.95" customHeight="1" x14ac:dyDescent="0.35">
      <c r="A5159"/>
      <c r="B5159"/>
      <c r="C5159" s="35"/>
      <c r="D5159"/>
      <c r="E5159"/>
      <c r="F5159"/>
      <c r="G5159"/>
      <c r="H5159"/>
      <c r="I5159"/>
      <c r="J5159"/>
      <c r="K5159"/>
      <c r="L5159"/>
      <c r="M5159"/>
    </row>
    <row r="5160" spans="1:13" ht="24.95" customHeight="1" x14ac:dyDescent="0.35">
      <c r="A5160"/>
      <c r="B5160"/>
      <c r="C5160" s="35"/>
      <c r="D5160"/>
      <c r="E5160"/>
      <c r="F5160"/>
      <c r="G5160"/>
      <c r="H5160"/>
      <c r="I5160"/>
      <c r="J5160"/>
      <c r="K5160"/>
      <c r="L5160"/>
      <c r="M5160"/>
    </row>
    <row r="5161" spans="1:13" ht="24.95" customHeight="1" x14ac:dyDescent="0.35">
      <c r="A5161"/>
      <c r="B5161"/>
      <c r="C5161" s="35"/>
      <c r="D5161"/>
      <c r="E5161"/>
      <c r="F5161"/>
      <c r="G5161"/>
      <c r="H5161"/>
      <c r="I5161"/>
      <c r="J5161"/>
      <c r="K5161"/>
      <c r="L5161"/>
      <c r="M5161"/>
    </row>
    <row r="5162" spans="1:13" ht="24.95" customHeight="1" x14ac:dyDescent="0.35">
      <c r="A5162"/>
      <c r="B5162"/>
      <c r="C5162" s="35"/>
      <c r="D5162"/>
      <c r="E5162"/>
      <c r="F5162"/>
      <c r="G5162"/>
      <c r="H5162"/>
      <c r="I5162"/>
      <c r="J5162"/>
      <c r="K5162"/>
      <c r="L5162"/>
      <c r="M5162"/>
    </row>
    <row r="5163" spans="1:13" ht="24.95" customHeight="1" x14ac:dyDescent="0.35">
      <c r="A5163"/>
      <c r="B5163"/>
      <c r="C5163" s="35"/>
      <c r="D5163"/>
      <c r="E5163"/>
      <c r="F5163"/>
      <c r="G5163"/>
      <c r="H5163"/>
      <c r="I5163"/>
      <c r="J5163"/>
      <c r="K5163"/>
      <c r="L5163"/>
      <c r="M5163"/>
    </row>
    <row r="5164" spans="1:13" ht="24.95" customHeight="1" x14ac:dyDescent="0.35">
      <c r="A5164"/>
      <c r="B5164"/>
      <c r="C5164" s="35"/>
      <c r="D5164"/>
      <c r="E5164"/>
      <c r="F5164"/>
      <c r="G5164"/>
      <c r="H5164"/>
      <c r="I5164"/>
      <c r="J5164"/>
      <c r="K5164"/>
      <c r="L5164"/>
      <c r="M5164"/>
    </row>
    <row r="5165" spans="1:13" ht="24.95" customHeight="1" x14ac:dyDescent="0.35">
      <c r="A5165"/>
      <c r="B5165"/>
      <c r="C5165" s="35"/>
      <c r="D5165"/>
      <c r="E5165"/>
      <c r="F5165"/>
      <c r="G5165"/>
      <c r="H5165"/>
      <c r="I5165"/>
      <c r="J5165"/>
      <c r="K5165"/>
      <c r="L5165"/>
      <c r="M5165"/>
    </row>
    <row r="5166" spans="1:13" ht="24.95" customHeight="1" x14ac:dyDescent="0.35">
      <c r="A5166"/>
      <c r="B5166"/>
      <c r="C5166" s="35"/>
      <c r="D5166"/>
      <c r="E5166"/>
      <c r="F5166"/>
      <c r="G5166"/>
      <c r="H5166"/>
      <c r="I5166"/>
      <c r="J5166"/>
      <c r="K5166"/>
      <c r="L5166"/>
      <c r="M5166"/>
    </row>
    <row r="5167" spans="1:13" ht="24.95" customHeight="1" x14ac:dyDescent="0.35">
      <c r="A5167"/>
      <c r="B5167"/>
      <c r="C5167" s="35"/>
      <c r="D5167"/>
      <c r="E5167"/>
      <c r="F5167"/>
      <c r="G5167"/>
      <c r="H5167"/>
      <c r="I5167"/>
      <c r="J5167"/>
      <c r="K5167"/>
      <c r="L5167"/>
      <c r="M5167"/>
    </row>
    <row r="5168" spans="1:13" ht="24.95" customHeight="1" x14ac:dyDescent="0.35">
      <c r="A5168"/>
      <c r="B5168"/>
      <c r="C5168" s="35"/>
      <c r="D5168"/>
      <c r="E5168"/>
      <c r="F5168"/>
      <c r="G5168"/>
      <c r="H5168"/>
      <c r="I5168"/>
      <c r="J5168"/>
      <c r="K5168"/>
      <c r="L5168"/>
      <c r="M5168"/>
    </row>
    <row r="5169" spans="1:13" ht="24.95" customHeight="1" x14ac:dyDescent="0.35">
      <c r="A5169"/>
      <c r="B5169"/>
      <c r="C5169" s="35"/>
      <c r="D5169"/>
      <c r="E5169"/>
      <c r="F5169"/>
      <c r="G5169"/>
      <c r="H5169"/>
      <c r="I5169"/>
      <c r="J5169"/>
      <c r="K5169"/>
      <c r="L5169"/>
      <c r="M5169"/>
    </row>
    <row r="5170" spans="1:13" ht="24.95" customHeight="1" x14ac:dyDescent="0.35">
      <c r="A5170"/>
      <c r="B5170"/>
      <c r="C5170" s="35"/>
      <c r="D5170"/>
      <c r="E5170"/>
      <c r="F5170"/>
      <c r="G5170"/>
      <c r="H5170"/>
      <c r="I5170"/>
      <c r="J5170"/>
      <c r="K5170"/>
      <c r="L5170"/>
      <c r="M5170"/>
    </row>
    <row r="5171" spans="1:13" ht="24.95" customHeight="1" x14ac:dyDescent="0.35">
      <c r="A5171"/>
      <c r="B5171"/>
      <c r="C5171" s="35"/>
      <c r="D5171"/>
      <c r="E5171"/>
      <c r="F5171"/>
      <c r="G5171"/>
      <c r="H5171"/>
      <c r="I5171"/>
      <c r="J5171"/>
      <c r="K5171"/>
      <c r="L5171"/>
      <c r="M5171"/>
    </row>
    <row r="5172" spans="1:13" ht="24.95" customHeight="1" x14ac:dyDescent="0.35">
      <c r="A5172"/>
      <c r="B5172"/>
      <c r="C5172" s="35"/>
      <c r="D5172"/>
      <c r="E5172"/>
      <c r="F5172"/>
      <c r="G5172"/>
      <c r="H5172"/>
      <c r="I5172"/>
      <c r="J5172"/>
      <c r="K5172"/>
      <c r="L5172"/>
      <c r="M5172"/>
    </row>
    <row r="5173" spans="1:13" ht="24.95" customHeight="1" x14ac:dyDescent="0.35">
      <c r="A5173"/>
      <c r="B5173"/>
      <c r="C5173" s="35"/>
      <c r="D5173"/>
      <c r="E5173"/>
      <c r="F5173"/>
      <c r="G5173"/>
      <c r="H5173"/>
      <c r="I5173"/>
      <c r="J5173"/>
      <c r="K5173"/>
      <c r="L5173"/>
      <c r="M5173"/>
    </row>
    <row r="5174" spans="1:13" ht="24.95" customHeight="1" x14ac:dyDescent="0.35">
      <c r="A5174"/>
      <c r="B5174"/>
      <c r="C5174" s="35"/>
      <c r="D5174"/>
      <c r="E5174"/>
      <c r="F5174"/>
      <c r="G5174"/>
      <c r="H5174"/>
      <c r="I5174"/>
      <c r="J5174"/>
      <c r="K5174"/>
      <c r="L5174"/>
      <c r="M5174"/>
    </row>
    <row r="5175" spans="1:13" ht="24.95" customHeight="1" x14ac:dyDescent="0.35">
      <c r="A5175"/>
      <c r="B5175"/>
      <c r="C5175" s="35"/>
      <c r="D5175"/>
      <c r="E5175"/>
      <c r="F5175"/>
      <c r="G5175"/>
      <c r="H5175"/>
      <c r="I5175"/>
      <c r="J5175"/>
      <c r="K5175"/>
      <c r="L5175"/>
      <c r="M5175"/>
    </row>
    <row r="5176" spans="1:13" ht="24.95" customHeight="1" x14ac:dyDescent="0.35">
      <c r="A5176"/>
      <c r="B5176"/>
      <c r="C5176" s="35"/>
      <c r="D5176"/>
      <c r="E5176"/>
      <c r="F5176"/>
      <c r="G5176"/>
      <c r="H5176"/>
      <c r="I5176"/>
      <c r="J5176"/>
      <c r="K5176"/>
      <c r="L5176"/>
      <c r="M5176"/>
    </row>
    <row r="5177" spans="1:13" ht="24.95" customHeight="1" x14ac:dyDescent="0.35">
      <c r="A5177"/>
      <c r="B5177"/>
      <c r="C5177" s="35"/>
      <c r="D5177"/>
      <c r="E5177"/>
      <c r="F5177"/>
      <c r="G5177"/>
      <c r="H5177"/>
      <c r="I5177"/>
      <c r="J5177"/>
      <c r="K5177"/>
      <c r="L5177"/>
      <c r="M5177"/>
    </row>
    <row r="5178" spans="1:13" ht="24.95" customHeight="1" x14ac:dyDescent="0.35">
      <c r="A5178"/>
      <c r="B5178"/>
      <c r="C5178" s="35"/>
      <c r="D5178"/>
      <c r="E5178"/>
      <c r="F5178"/>
      <c r="G5178"/>
      <c r="H5178"/>
      <c r="I5178"/>
      <c r="J5178"/>
      <c r="K5178"/>
      <c r="L5178"/>
      <c r="M5178"/>
    </row>
    <row r="5179" spans="1:13" ht="24.95" customHeight="1" x14ac:dyDescent="0.35">
      <c r="A5179"/>
      <c r="B5179"/>
      <c r="C5179" s="35"/>
      <c r="D5179"/>
      <c r="E5179"/>
      <c r="F5179"/>
      <c r="G5179"/>
      <c r="H5179"/>
      <c r="I5179"/>
      <c r="J5179"/>
      <c r="K5179"/>
      <c r="L5179"/>
      <c r="M5179"/>
    </row>
    <row r="5180" spans="1:13" ht="24.95" customHeight="1" x14ac:dyDescent="0.35">
      <c r="A5180"/>
      <c r="B5180"/>
      <c r="C5180" s="35"/>
      <c r="D5180"/>
      <c r="E5180"/>
      <c r="F5180"/>
      <c r="G5180"/>
      <c r="H5180"/>
      <c r="I5180"/>
      <c r="J5180"/>
      <c r="K5180"/>
      <c r="L5180"/>
      <c r="M5180"/>
    </row>
    <row r="5181" spans="1:13" ht="24.95" customHeight="1" x14ac:dyDescent="0.35">
      <c r="A5181"/>
      <c r="B5181"/>
      <c r="C5181" s="35"/>
      <c r="D5181"/>
      <c r="E5181"/>
      <c r="F5181"/>
      <c r="G5181"/>
      <c r="H5181"/>
      <c r="I5181"/>
      <c r="J5181"/>
      <c r="K5181"/>
      <c r="L5181"/>
      <c r="M5181"/>
    </row>
    <row r="5182" spans="1:13" ht="24.95" customHeight="1" x14ac:dyDescent="0.35">
      <c r="A5182"/>
      <c r="B5182"/>
      <c r="C5182" s="35"/>
      <c r="D5182"/>
      <c r="E5182"/>
      <c r="F5182"/>
      <c r="G5182"/>
      <c r="H5182"/>
      <c r="I5182"/>
      <c r="J5182"/>
      <c r="K5182"/>
      <c r="L5182"/>
      <c r="M5182"/>
    </row>
    <row r="5183" spans="1:13" ht="24.95" customHeight="1" x14ac:dyDescent="0.35">
      <c r="A5183"/>
      <c r="B5183"/>
      <c r="C5183" s="35"/>
      <c r="D5183"/>
      <c r="E5183"/>
      <c r="F5183"/>
      <c r="G5183"/>
      <c r="H5183"/>
      <c r="I5183"/>
      <c r="J5183"/>
      <c r="K5183"/>
      <c r="L5183"/>
      <c r="M5183"/>
    </row>
    <row r="5184" spans="1:13" ht="24.95" customHeight="1" x14ac:dyDescent="0.35">
      <c r="A5184"/>
      <c r="B5184"/>
      <c r="C5184" s="35"/>
      <c r="D5184"/>
      <c r="E5184"/>
      <c r="F5184"/>
      <c r="G5184"/>
      <c r="H5184"/>
      <c r="I5184"/>
      <c r="J5184"/>
      <c r="K5184"/>
      <c r="L5184"/>
      <c r="M5184"/>
    </row>
    <row r="5185" spans="1:13" ht="24.95" customHeight="1" x14ac:dyDescent="0.35">
      <c r="A5185"/>
      <c r="B5185"/>
      <c r="C5185" s="35"/>
      <c r="D5185"/>
      <c r="E5185"/>
      <c r="F5185"/>
      <c r="G5185"/>
      <c r="H5185"/>
      <c r="I5185"/>
      <c r="J5185"/>
      <c r="K5185"/>
      <c r="L5185"/>
      <c r="M5185"/>
    </row>
    <row r="5186" spans="1:13" ht="24.95" customHeight="1" x14ac:dyDescent="0.35">
      <c r="A5186"/>
      <c r="B5186"/>
      <c r="C5186" s="35"/>
      <c r="D5186"/>
      <c r="E5186"/>
      <c r="F5186"/>
      <c r="G5186"/>
      <c r="H5186"/>
      <c r="I5186"/>
      <c r="J5186"/>
      <c r="K5186"/>
      <c r="L5186"/>
      <c r="M5186"/>
    </row>
    <row r="5187" spans="1:13" ht="24.95" customHeight="1" x14ac:dyDescent="0.35">
      <c r="A5187"/>
      <c r="B5187"/>
      <c r="C5187" s="35"/>
      <c r="D5187"/>
      <c r="E5187"/>
      <c r="F5187"/>
      <c r="G5187"/>
      <c r="H5187"/>
      <c r="I5187"/>
      <c r="J5187"/>
      <c r="K5187"/>
      <c r="L5187"/>
      <c r="M5187"/>
    </row>
    <row r="5188" spans="1:13" ht="24.95" customHeight="1" x14ac:dyDescent="0.35">
      <c r="A5188"/>
      <c r="B5188"/>
      <c r="C5188" s="35"/>
      <c r="D5188"/>
      <c r="E5188"/>
      <c r="F5188"/>
      <c r="G5188"/>
      <c r="H5188"/>
      <c r="I5188"/>
      <c r="J5188"/>
      <c r="K5188"/>
      <c r="L5188"/>
      <c r="M5188"/>
    </row>
    <row r="5189" spans="1:13" ht="24.95" customHeight="1" x14ac:dyDescent="0.35">
      <c r="A5189"/>
      <c r="B5189"/>
      <c r="C5189" s="35"/>
      <c r="D5189"/>
      <c r="E5189"/>
      <c r="F5189"/>
      <c r="G5189"/>
      <c r="H5189"/>
      <c r="I5189"/>
      <c r="J5189"/>
      <c r="K5189"/>
      <c r="L5189"/>
      <c r="M5189"/>
    </row>
    <row r="5190" spans="1:13" ht="24.95" customHeight="1" x14ac:dyDescent="0.35">
      <c r="A5190"/>
      <c r="B5190"/>
      <c r="C5190" s="35"/>
      <c r="D5190"/>
      <c r="E5190"/>
      <c r="F5190"/>
      <c r="G5190"/>
      <c r="H5190"/>
      <c r="I5190"/>
      <c r="J5190"/>
      <c r="K5190"/>
      <c r="L5190"/>
      <c r="M5190"/>
    </row>
    <row r="5191" spans="1:13" ht="24.95" customHeight="1" x14ac:dyDescent="0.35">
      <c r="A5191"/>
      <c r="B5191"/>
      <c r="C5191" s="35"/>
      <c r="D5191"/>
      <c r="E5191"/>
      <c r="F5191"/>
      <c r="G5191"/>
      <c r="H5191"/>
      <c r="I5191"/>
      <c r="J5191"/>
      <c r="K5191"/>
      <c r="L5191"/>
      <c r="M5191"/>
    </row>
    <row r="5192" spans="1:13" ht="24.95" customHeight="1" x14ac:dyDescent="0.35">
      <c r="A5192"/>
      <c r="B5192"/>
      <c r="C5192" s="35"/>
      <c r="D5192"/>
      <c r="E5192"/>
      <c r="F5192"/>
      <c r="G5192"/>
      <c r="H5192"/>
      <c r="I5192"/>
      <c r="J5192"/>
      <c r="K5192"/>
      <c r="L5192"/>
      <c r="M5192"/>
    </row>
    <row r="5193" spans="1:13" ht="24.95" customHeight="1" x14ac:dyDescent="0.35">
      <c r="A5193"/>
      <c r="B5193"/>
      <c r="C5193" s="35"/>
      <c r="D5193"/>
      <c r="E5193"/>
      <c r="F5193"/>
      <c r="G5193"/>
      <c r="H5193"/>
      <c r="I5193"/>
      <c r="J5193"/>
      <c r="K5193"/>
      <c r="L5193"/>
      <c r="M5193"/>
    </row>
    <row r="5194" spans="1:13" ht="24.95" customHeight="1" x14ac:dyDescent="0.35">
      <c r="A5194"/>
      <c r="B5194"/>
      <c r="C5194" s="35"/>
      <c r="D5194"/>
      <c r="E5194"/>
      <c r="F5194"/>
      <c r="G5194"/>
      <c r="H5194"/>
      <c r="I5194"/>
      <c r="J5194"/>
      <c r="K5194"/>
      <c r="L5194"/>
      <c r="M5194"/>
    </row>
    <row r="5195" spans="1:13" ht="24.95" customHeight="1" x14ac:dyDescent="0.35">
      <c r="A5195"/>
      <c r="B5195"/>
      <c r="C5195" s="35"/>
      <c r="D5195"/>
      <c r="E5195"/>
      <c r="F5195"/>
      <c r="G5195"/>
      <c r="H5195"/>
      <c r="I5195"/>
      <c r="J5195"/>
      <c r="K5195"/>
      <c r="L5195"/>
      <c r="M5195"/>
    </row>
    <row r="5196" spans="1:13" ht="24.95" customHeight="1" x14ac:dyDescent="0.35">
      <c r="A5196"/>
      <c r="B5196"/>
      <c r="C5196" s="35"/>
      <c r="D5196"/>
      <c r="E5196"/>
      <c r="F5196"/>
      <c r="G5196"/>
      <c r="H5196"/>
      <c r="I5196"/>
      <c r="J5196"/>
      <c r="K5196"/>
      <c r="L5196"/>
      <c r="M5196"/>
    </row>
    <row r="5197" spans="1:13" ht="24.95" customHeight="1" x14ac:dyDescent="0.35">
      <c r="A5197"/>
      <c r="B5197"/>
      <c r="C5197" s="35"/>
      <c r="D5197"/>
      <c r="E5197"/>
      <c r="F5197"/>
      <c r="G5197"/>
      <c r="H5197"/>
      <c r="I5197"/>
      <c r="J5197"/>
      <c r="K5197"/>
      <c r="L5197"/>
      <c r="M5197"/>
    </row>
    <row r="5198" spans="1:13" ht="24.95" customHeight="1" x14ac:dyDescent="0.35">
      <c r="A5198"/>
      <c r="B5198"/>
      <c r="C5198" s="35"/>
      <c r="D5198"/>
      <c r="E5198"/>
      <c r="F5198"/>
      <c r="G5198"/>
      <c r="H5198"/>
      <c r="I5198"/>
      <c r="J5198"/>
      <c r="K5198"/>
      <c r="L5198"/>
      <c r="M5198"/>
    </row>
    <row r="5199" spans="1:13" ht="24.95" customHeight="1" x14ac:dyDescent="0.35">
      <c r="A5199"/>
      <c r="B5199"/>
      <c r="C5199" s="35"/>
      <c r="D5199"/>
      <c r="E5199"/>
      <c r="F5199"/>
      <c r="G5199"/>
      <c r="H5199"/>
      <c r="I5199"/>
      <c r="J5199"/>
      <c r="K5199"/>
      <c r="L5199"/>
      <c r="M5199"/>
    </row>
    <row r="5200" spans="1:13" ht="24.95" customHeight="1" x14ac:dyDescent="0.35">
      <c r="A5200"/>
      <c r="B5200"/>
      <c r="C5200" s="35"/>
      <c r="D5200"/>
      <c r="E5200"/>
      <c r="F5200"/>
      <c r="G5200"/>
      <c r="H5200"/>
      <c r="I5200"/>
      <c r="J5200"/>
      <c r="K5200"/>
      <c r="L5200"/>
      <c r="M5200"/>
    </row>
    <row r="5201" spans="1:13" ht="24.95" customHeight="1" x14ac:dyDescent="0.35">
      <c r="A5201"/>
      <c r="B5201"/>
      <c r="C5201" s="35"/>
      <c r="D5201"/>
      <c r="E5201"/>
      <c r="F5201"/>
      <c r="G5201"/>
      <c r="H5201"/>
      <c r="I5201"/>
      <c r="J5201"/>
      <c r="K5201"/>
      <c r="L5201"/>
      <c r="M5201"/>
    </row>
    <row r="5202" spans="1:13" ht="24.95" customHeight="1" x14ac:dyDescent="0.35">
      <c r="A5202"/>
      <c r="B5202"/>
      <c r="C5202" s="35"/>
      <c r="D5202"/>
      <c r="E5202"/>
      <c r="F5202"/>
      <c r="G5202"/>
      <c r="H5202"/>
      <c r="I5202"/>
      <c r="J5202"/>
      <c r="K5202"/>
      <c r="L5202"/>
      <c r="M5202"/>
    </row>
    <row r="5203" spans="1:13" ht="24.95" customHeight="1" x14ac:dyDescent="0.35">
      <c r="A5203"/>
      <c r="B5203"/>
      <c r="C5203" s="35"/>
      <c r="D5203"/>
      <c r="E5203"/>
      <c r="F5203"/>
      <c r="G5203"/>
      <c r="H5203"/>
      <c r="I5203"/>
      <c r="J5203"/>
      <c r="K5203"/>
      <c r="L5203"/>
      <c r="M5203"/>
    </row>
    <row r="5204" spans="1:13" ht="24.95" customHeight="1" x14ac:dyDescent="0.35">
      <c r="A5204"/>
      <c r="B5204"/>
      <c r="C5204" s="35"/>
      <c r="D5204"/>
      <c r="E5204"/>
      <c r="F5204"/>
      <c r="G5204"/>
      <c r="H5204"/>
      <c r="I5204"/>
      <c r="J5204"/>
      <c r="K5204"/>
      <c r="L5204"/>
      <c r="M5204"/>
    </row>
    <row r="5205" spans="1:13" ht="24.95" customHeight="1" x14ac:dyDescent="0.35">
      <c r="A5205"/>
      <c r="B5205"/>
      <c r="C5205" s="35"/>
      <c r="D5205"/>
      <c r="E5205"/>
      <c r="F5205"/>
      <c r="G5205"/>
      <c r="H5205"/>
      <c r="I5205"/>
      <c r="J5205"/>
      <c r="K5205"/>
      <c r="L5205"/>
      <c r="M5205"/>
    </row>
    <row r="5206" spans="1:13" ht="24.95" customHeight="1" x14ac:dyDescent="0.35">
      <c r="A5206"/>
      <c r="B5206"/>
      <c r="C5206" s="35"/>
      <c r="D5206"/>
      <c r="E5206"/>
      <c r="F5206"/>
      <c r="G5206"/>
      <c r="H5206"/>
      <c r="I5206"/>
      <c r="J5206"/>
      <c r="K5206"/>
      <c r="L5206"/>
      <c r="M5206"/>
    </row>
    <row r="5207" spans="1:13" ht="24.95" customHeight="1" x14ac:dyDescent="0.35">
      <c r="A5207"/>
      <c r="B5207"/>
      <c r="C5207" s="35"/>
      <c r="D5207"/>
      <c r="E5207"/>
      <c r="F5207"/>
      <c r="G5207"/>
      <c r="H5207"/>
      <c r="I5207"/>
      <c r="J5207"/>
      <c r="K5207"/>
      <c r="L5207"/>
      <c r="M5207"/>
    </row>
    <row r="5208" spans="1:13" ht="24.95" customHeight="1" x14ac:dyDescent="0.35">
      <c r="A5208"/>
      <c r="B5208"/>
      <c r="C5208" s="35"/>
      <c r="D5208"/>
      <c r="E5208"/>
      <c r="F5208"/>
      <c r="G5208"/>
      <c r="H5208"/>
      <c r="I5208"/>
      <c r="J5208"/>
      <c r="K5208"/>
      <c r="L5208"/>
      <c r="M5208"/>
    </row>
    <row r="5209" spans="1:13" ht="24.95" customHeight="1" x14ac:dyDescent="0.35">
      <c r="A5209"/>
      <c r="B5209"/>
      <c r="C5209" s="35"/>
      <c r="D5209"/>
      <c r="E5209"/>
      <c r="F5209"/>
      <c r="G5209"/>
      <c r="H5209"/>
      <c r="I5209"/>
      <c r="J5209"/>
      <c r="K5209"/>
      <c r="L5209"/>
      <c r="M5209"/>
    </row>
    <row r="5210" spans="1:13" ht="24.95" customHeight="1" x14ac:dyDescent="0.35">
      <c r="A5210"/>
      <c r="B5210"/>
      <c r="C5210" s="35"/>
      <c r="D5210"/>
      <c r="E5210"/>
      <c r="F5210"/>
      <c r="G5210"/>
      <c r="H5210"/>
      <c r="I5210"/>
      <c r="J5210"/>
      <c r="K5210"/>
      <c r="L5210"/>
      <c r="M5210"/>
    </row>
    <row r="5211" spans="1:13" ht="24.95" customHeight="1" x14ac:dyDescent="0.35">
      <c r="A5211"/>
      <c r="B5211"/>
      <c r="C5211" s="35"/>
      <c r="D5211"/>
      <c r="E5211"/>
      <c r="F5211"/>
      <c r="G5211"/>
      <c r="H5211"/>
      <c r="I5211"/>
      <c r="J5211"/>
      <c r="K5211"/>
      <c r="L5211"/>
      <c r="M5211"/>
    </row>
    <row r="5212" spans="1:13" ht="24.95" customHeight="1" x14ac:dyDescent="0.35">
      <c r="A5212"/>
      <c r="B5212"/>
      <c r="C5212" s="35"/>
      <c r="D5212"/>
      <c r="E5212"/>
      <c r="F5212"/>
      <c r="G5212"/>
      <c r="H5212"/>
      <c r="I5212"/>
      <c r="J5212"/>
      <c r="K5212"/>
      <c r="L5212"/>
      <c r="M5212"/>
    </row>
    <row r="5213" spans="1:13" ht="24.95" customHeight="1" x14ac:dyDescent="0.35">
      <c r="A5213"/>
      <c r="B5213"/>
      <c r="C5213" s="35"/>
      <c r="D5213"/>
      <c r="E5213"/>
      <c r="F5213"/>
      <c r="G5213"/>
      <c r="H5213"/>
      <c r="I5213"/>
      <c r="J5213"/>
      <c r="K5213"/>
      <c r="L5213"/>
      <c r="M5213"/>
    </row>
    <row r="5214" spans="1:13" ht="24.95" customHeight="1" x14ac:dyDescent="0.35">
      <c r="A5214"/>
      <c r="B5214"/>
      <c r="C5214" s="35"/>
      <c r="D5214"/>
      <c r="E5214"/>
      <c r="F5214"/>
      <c r="G5214"/>
      <c r="H5214"/>
      <c r="I5214"/>
      <c r="J5214"/>
      <c r="K5214"/>
      <c r="L5214"/>
      <c r="M5214"/>
    </row>
    <row r="5215" spans="1:13" ht="24.95" customHeight="1" x14ac:dyDescent="0.35">
      <c r="A5215"/>
      <c r="B5215"/>
      <c r="C5215" s="35"/>
      <c r="D5215"/>
      <c r="E5215"/>
      <c r="F5215"/>
      <c r="G5215"/>
      <c r="H5215"/>
      <c r="I5215"/>
      <c r="J5215"/>
      <c r="K5215"/>
      <c r="L5215"/>
      <c r="M5215"/>
    </row>
    <row r="5216" spans="1:13" ht="24.95" customHeight="1" x14ac:dyDescent="0.35">
      <c r="A5216"/>
      <c r="B5216"/>
      <c r="C5216" s="35"/>
      <c r="D5216"/>
      <c r="E5216"/>
      <c r="F5216"/>
      <c r="G5216"/>
      <c r="H5216"/>
      <c r="I5216"/>
      <c r="J5216"/>
      <c r="K5216"/>
      <c r="L5216"/>
      <c r="M5216"/>
    </row>
    <row r="5217" spans="1:13" ht="24.95" customHeight="1" x14ac:dyDescent="0.35">
      <c r="A5217"/>
      <c r="B5217"/>
      <c r="C5217" s="35"/>
      <c r="D5217"/>
      <c r="E5217"/>
      <c r="F5217"/>
      <c r="G5217"/>
      <c r="H5217"/>
      <c r="I5217"/>
      <c r="J5217"/>
      <c r="K5217"/>
      <c r="L5217"/>
      <c r="M5217"/>
    </row>
    <row r="5218" spans="1:13" ht="24.95" customHeight="1" x14ac:dyDescent="0.35">
      <c r="A5218"/>
      <c r="B5218"/>
      <c r="C5218" s="35"/>
      <c r="D5218"/>
      <c r="E5218"/>
      <c r="F5218"/>
      <c r="G5218"/>
      <c r="H5218"/>
      <c r="I5218"/>
      <c r="J5218"/>
      <c r="K5218"/>
      <c r="L5218"/>
      <c r="M5218"/>
    </row>
    <row r="5219" spans="1:13" ht="24.95" customHeight="1" x14ac:dyDescent="0.35">
      <c r="A5219"/>
      <c r="B5219"/>
      <c r="C5219" s="35"/>
      <c r="D5219"/>
      <c r="E5219"/>
      <c r="F5219"/>
      <c r="G5219"/>
      <c r="H5219"/>
      <c r="I5219"/>
      <c r="J5219"/>
      <c r="K5219"/>
      <c r="L5219"/>
      <c r="M5219"/>
    </row>
    <row r="5220" spans="1:13" ht="24.95" customHeight="1" x14ac:dyDescent="0.35">
      <c r="A5220"/>
      <c r="B5220"/>
      <c r="C5220" s="35"/>
      <c r="D5220"/>
      <c r="E5220"/>
      <c r="F5220"/>
      <c r="G5220"/>
      <c r="H5220"/>
      <c r="I5220"/>
      <c r="J5220"/>
      <c r="K5220"/>
      <c r="L5220"/>
      <c r="M5220"/>
    </row>
    <row r="5221" spans="1:13" ht="24.95" customHeight="1" x14ac:dyDescent="0.35">
      <c r="A5221"/>
      <c r="B5221"/>
      <c r="C5221" s="35"/>
      <c r="D5221"/>
      <c r="E5221"/>
      <c r="F5221"/>
      <c r="G5221"/>
      <c r="H5221"/>
      <c r="I5221"/>
      <c r="J5221"/>
      <c r="K5221"/>
      <c r="L5221"/>
      <c r="M5221"/>
    </row>
    <row r="5222" spans="1:13" ht="24.95" customHeight="1" x14ac:dyDescent="0.35">
      <c r="A5222"/>
      <c r="B5222"/>
      <c r="C5222" s="35"/>
      <c r="D5222"/>
      <c r="E5222"/>
      <c r="F5222"/>
      <c r="G5222"/>
      <c r="H5222"/>
      <c r="I5222"/>
      <c r="J5222"/>
      <c r="K5222"/>
      <c r="L5222"/>
      <c r="M5222"/>
    </row>
    <row r="5223" spans="1:13" ht="24.95" customHeight="1" x14ac:dyDescent="0.35">
      <c r="A5223"/>
      <c r="B5223"/>
      <c r="C5223" s="35"/>
      <c r="D5223"/>
      <c r="E5223"/>
      <c r="F5223"/>
      <c r="G5223"/>
      <c r="H5223"/>
      <c r="I5223"/>
      <c r="J5223"/>
      <c r="K5223"/>
      <c r="L5223"/>
      <c r="M5223"/>
    </row>
    <row r="5224" spans="1:13" ht="24.95" customHeight="1" x14ac:dyDescent="0.35">
      <c r="A5224"/>
      <c r="B5224"/>
      <c r="C5224" s="35"/>
      <c r="D5224"/>
      <c r="E5224"/>
      <c r="F5224"/>
      <c r="G5224"/>
      <c r="H5224"/>
      <c r="I5224"/>
      <c r="J5224"/>
      <c r="K5224"/>
      <c r="L5224"/>
      <c r="M5224"/>
    </row>
    <row r="5225" spans="1:13" ht="24.95" customHeight="1" x14ac:dyDescent="0.35">
      <c r="A5225"/>
      <c r="B5225"/>
      <c r="C5225" s="35"/>
      <c r="D5225"/>
      <c r="E5225"/>
      <c r="F5225"/>
      <c r="G5225"/>
      <c r="H5225"/>
      <c r="I5225"/>
      <c r="J5225"/>
      <c r="K5225"/>
      <c r="L5225"/>
      <c r="M5225"/>
    </row>
    <row r="5226" spans="1:13" ht="24.95" customHeight="1" x14ac:dyDescent="0.35">
      <c r="A5226"/>
      <c r="B5226"/>
      <c r="C5226" s="35"/>
      <c r="D5226"/>
      <c r="E5226"/>
      <c r="F5226"/>
      <c r="G5226"/>
      <c r="H5226"/>
      <c r="I5226"/>
      <c r="J5226"/>
      <c r="K5226"/>
      <c r="L5226"/>
      <c r="M5226"/>
    </row>
    <row r="5227" spans="1:13" ht="24.95" customHeight="1" x14ac:dyDescent="0.35">
      <c r="A5227"/>
      <c r="B5227"/>
      <c r="C5227" s="35"/>
      <c r="D5227"/>
      <c r="E5227"/>
      <c r="F5227"/>
      <c r="G5227"/>
      <c r="H5227"/>
      <c r="I5227"/>
      <c r="J5227"/>
      <c r="K5227"/>
      <c r="L5227"/>
      <c r="M5227"/>
    </row>
    <row r="5228" spans="1:13" ht="24.95" customHeight="1" x14ac:dyDescent="0.35">
      <c r="A5228"/>
      <c r="B5228"/>
      <c r="C5228" s="35"/>
      <c r="D5228"/>
      <c r="E5228"/>
      <c r="F5228"/>
      <c r="G5228"/>
      <c r="H5228"/>
      <c r="I5228"/>
      <c r="J5228"/>
      <c r="K5228"/>
      <c r="L5228"/>
      <c r="M5228"/>
    </row>
    <row r="5229" spans="1:13" ht="24.95" customHeight="1" x14ac:dyDescent="0.35">
      <c r="A5229"/>
      <c r="B5229"/>
      <c r="C5229" s="35"/>
      <c r="D5229"/>
      <c r="E5229"/>
      <c r="F5229"/>
      <c r="G5229"/>
      <c r="H5229"/>
      <c r="I5229"/>
      <c r="J5229"/>
      <c r="K5229"/>
      <c r="L5229"/>
      <c r="M5229"/>
    </row>
    <row r="5230" spans="1:13" ht="24.95" customHeight="1" x14ac:dyDescent="0.35">
      <c r="A5230"/>
      <c r="B5230"/>
      <c r="C5230" s="35"/>
      <c r="D5230"/>
      <c r="E5230"/>
      <c r="F5230"/>
      <c r="G5230"/>
      <c r="H5230"/>
      <c r="I5230"/>
      <c r="J5230"/>
      <c r="K5230"/>
      <c r="L5230"/>
      <c r="M5230"/>
    </row>
    <row r="5231" spans="1:13" ht="24.95" customHeight="1" x14ac:dyDescent="0.35">
      <c r="A5231"/>
      <c r="B5231"/>
      <c r="C5231" s="35"/>
      <c r="D5231"/>
      <c r="E5231"/>
      <c r="F5231"/>
      <c r="G5231"/>
      <c r="H5231"/>
      <c r="I5231"/>
      <c r="J5231"/>
      <c r="K5231"/>
      <c r="L5231"/>
      <c r="M5231"/>
    </row>
    <row r="5232" spans="1:13" ht="24.95" customHeight="1" x14ac:dyDescent="0.35">
      <c r="A5232"/>
      <c r="B5232"/>
      <c r="C5232" s="35"/>
      <c r="D5232"/>
      <c r="E5232"/>
      <c r="F5232"/>
      <c r="G5232"/>
      <c r="H5232"/>
      <c r="I5232"/>
      <c r="J5232"/>
      <c r="K5232"/>
      <c r="L5232"/>
      <c r="M5232"/>
    </row>
    <row r="5233" spans="1:13" ht="24.95" customHeight="1" x14ac:dyDescent="0.35">
      <c r="A5233"/>
      <c r="B5233"/>
      <c r="C5233" s="35"/>
      <c r="D5233"/>
      <c r="E5233"/>
      <c r="F5233"/>
      <c r="G5233"/>
      <c r="H5233"/>
      <c r="I5233"/>
      <c r="J5233"/>
      <c r="K5233"/>
      <c r="L5233"/>
      <c r="M5233"/>
    </row>
    <row r="5234" spans="1:13" ht="24.95" customHeight="1" x14ac:dyDescent="0.35">
      <c r="A5234"/>
      <c r="B5234"/>
      <c r="C5234" s="35"/>
      <c r="D5234"/>
      <c r="E5234"/>
      <c r="F5234"/>
      <c r="G5234"/>
      <c r="H5234"/>
      <c r="I5234"/>
      <c r="J5234"/>
      <c r="K5234"/>
      <c r="L5234"/>
      <c r="M5234"/>
    </row>
    <row r="5235" spans="1:13" ht="24.95" customHeight="1" x14ac:dyDescent="0.35">
      <c r="A5235"/>
      <c r="B5235"/>
      <c r="C5235" s="35"/>
      <c r="D5235"/>
      <c r="E5235"/>
      <c r="F5235"/>
      <c r="G5235"/>
      <c r="H5235"/>
      <c r="I5235"/>
      <c r="J5235"/>
      <c r="K5235"/>
      <c r="L5235"/>
      <c r="M5235"/>
    </row>
    <row r="5236" spans="1:13" ht="24.95" customHeight="1" x14ac:dyDescent="0.35">
      <c r="A5236"/>
      <c r="B5236"/>
      <c r="C5236" s="35"/>
      <c r="D5236"/>
      <c r="E5236"/>
      <c r="F5236"/>
      <c r="G5236"/>
      <c r="H5236"/>
      <c r="I5236"/>
      <c r="J5236"/>
      <c r="K5236"/>
      <c r="L5236"/>
      <c r="M5236"/>
    </row>
    <row r="5237" spans="1:13" ht="24.95" customHeight="1" x14ac:dyDescent="0.35">
      <c r="A5237"/>
      <c r="B5237"/>
      <c r="C5237" s="35"/>
      <c r="D5237"/>
      <c r="E5237"/>
      <c r="F5237"/>
      <c r="G5237"/>
      <c r="H5237"/>
      <c r="I5237"/>
      <c r="J5237"/>
      <c r="K5237"/>
      <c r="L5237"/>
      <c r="M5237"/>
    </row>
    <row r="5238" spans="1:13" ht="24.95" customHeight="1" x14ac:dyDescent="0.35">
      <c r="A5238"/>
      <c r="B5238"/>
      <c r="C5238" s="35"/>
      <c r="D5238"/>
      <c r="E5238"/>
      <c r="F5238"/>
      <c r="G5238"/>
      <c r="H5238"/>
      <c r="I5238"/>
      <c r="J5238"/>
      <c r="K5238"/>
      <c r="L5238"/>
      <c r="M5238"/>
    </row>
    <row r="5239" spans="1:13" ht="24.95" customHeight="1" x14ac:dyDescent="0.35">
      <c r="A5239"/>
      <c r="B5239"/>
      <c r="C5239" s="35"/>
      <c r="D5239"/>
      <c r="E5239"/>
      <c r="F5239"/>
      <c r="G5239"/>
      <c r="H5239"/>
      <c r="I5239"/>
      <c r="J5239"/>
      <c r="K5239"/>
      <c r="L5239"/>
      <c r="M5239"/>
    </row>
    <row r="5240" spans="1:13" ht="24.95" customHeight="1" x14ac:dyDescent="0.35">
      <c r="A5240"/>
      <c r="B5240"/>
      <c r="C5240" s="35"/>
      <c r="D5240"/>
      <c r="E5240"/>
      <c r="F5240"/>
      <c r="G5240"/>
      <c r="H5240"/>
      <c r="I5240"/>
      <c r="J5240"/>
      <c r="K5240"/>
      <c r="L5240"/>
      <c r="M5240"/>
    </row>
    <row r="5241" spans="1:13" ht="24.95" customHeight="1" x14ac:dyDescent="0.35">
      <c r="A5241"/>
      <c r="B5241"/>
      <c r="C5241" s="35"/>
      <c r="D5241"/>
      <c r="E5241"/>
      <c r="F5241"/>
      <c r="G5241"/>
      <c r="H5241"/>
      <c r="I5241"/>
      <c r="J5241"/>
      <c r="K5241"/>
      <c r="L5241"/>
      <c r="M5241"/>
    </row>
    <row r="5242" spans="1:13" ht="24.95" customHeight="1" x14ac:dyDescent="0.35">
      <c r="A5242"/>
      <c r="B5242"/>
      <c r="C5242" s="35"/>
      <c r="D5242"/>
      <c r="E5242"/>
      <c r="F5242"/>
      <c r="G5242"/>
      <c r="H5242"/>
      <c r="I5242"/>
      <c r="J5242"/>
      <c r="K5242"/>
      <c r="L5242"/>
      <c r="M5242"/>
    </row>
    <row r="5243" spans="1:13" ht="24.95" customHeight="1" x14ac:dyDescent="0.35">
      <c r="A5243"/>
      <c r="B5243"/>
      <c r="C5243" s="35"/>
      <c r="D5243"/>
      <c r="E5243"/>
      <c r="F5243"/>
      <c r="G5243"/>
      <c r="H5243"/>
      <c r="I5243"/>
      <c r="J5243"/>
      <c r="K5243"/>
      <c r="L5243"/>
      <c r="M5243"/>
    </row>
    <row r="5244" spans="1:13" ht="24.95" customHeight="1" x14ac:dyDescent="0.35">
      <c r="A5244"/>
      <c r="B5244"/>
      <c r="C5244" s="35"/>
      <c r="D5244"/>
      <c r="E5244"/>
      <c r="F5244"/>
      <c r="G5244"/>
      <c r="H5244"/>
      <c r="I5244"/>
      <c r="J5244"/>
      <c r="K5244"/>
      <c r="L5244"/>
      <c r="M5244"/>
    </row>
    <row r="5245" spans="1:13" ht="24.95" customHeight="1" x14ac:dyDescent="0.35">
      <c r="A5245"/>
      <c r="B5245"/>
      <c r="C5245" s="35"/>
      <c r="D5245"/>
      <c r="E5245"/>
      <c r="F5245"/>
      <c r="G5245"/>
      <c r="H5245"/>
      <c r="I5245"/>
      <c r="J5245"/>
      <c r="K5245"/>
      <c r="L5245"/>
      <c r="M5245"/>
    </row>
    <row r="5246" spans="1:13" ht="24.95" customHeight="1" x14ac:dyDescent="0.35">
      <c r="A5246"/>
      <c r="B5246"/>
      <c r="C5246" s="35"/>
      <c r="D5246"/>
      <c r="E5246"/>
      <c r="F5246"/>
      <c r="G5246"/>
      <c r="H5246"/>
      <c r="I5246"/>
      <c r="J5246"/>
      <c r="K5246"/>
      <c r="L5246"/>
      <c r="M5246"/>
    </row>
    <row r="5247" spans="1:13" ht="24.95" customHeight="1" x14ac:dyDescent="0.35">
      <c r="A5247"/>
      <c r="B5247"/>
      <c r="C5247" s="35"/>
      <c r="D5247"/>
      <c r="E5247"/>
      <c r="F5247"/>
      <c r="G5247"/>
      <c r="H5247"/>
      <c r="I5247"/>
      <c r="J5247"/>
      <c r="K5247"/>
      <c r="L5247"/>
      <c r="M5247"/>
    </row>
    <row r="5248" spans="1:13" ht="24.95" customHeight="1" x14ac:dyDescent="0.35">
      <c r="A5248"/>
      <c r="B5248"/>
      <c r="C5248" s="35"/>
      <c r="D5248"/>
      <c r="E5248"/>
      <c r="F5248"/>
      <c r="G5248"/>
      <c r="H5248"/>
      <c r="I5248"/>
      <c r="J5248"/>
      <c r="K5248"/>
      <c r="L5248"/>
      <c r="M5248"/>
    </row>
    <row r="5249" spans="1:13" ht="24.95" customHeight="1" x14ac:dyDescent="0.35">
      <c r="A5249"/>
      <c r="B5249"/>
      <c r="C5249" s="35"/>
      <c r="D5249"/>
      <c r="E5249"/>
      <c r="F5249"/>
      <c r="G5249"/>
      <c r="H5249"/>
      <c r="I5249"/>
      <c r="J5249"/>
      <c r="K5249"/>
      <c r="L5249"/>
      <c r="M5249"/>
    </row>
    <row r="5250" spans="1:13" ht="24.95" customHeight="1" x14ac:dyDescent="0.35">
      <c r="A5250"/>
      <c r="B5250"/>
      <c r="C5250" s="35"/>
      <c r="D5250"/>
      <c r="E5250"/>
      <c r="F5250"/>
      <c r="G5250"/>
      <c r="H5250"/>
      <c r="I5250"/>
      <c r="J5250"/>
      <c r="K5250"/>
      <c r="L5250"/>
      <c r="M5250"/>
    </row>
    <row r="5251" spans="1:13" ht="24.95" customHeight="1" x14ac:dyDescent="0.35">
      <c r="A5251"/>
      <c r="B5251"/>
      <c r="C5251" s="35"/>
      <c r="D5251"/>
      <c r="E5251"/>
      <c r="F5251"/>
      <c r="G5251"/>
      <c r="H5251"/>
      <c r="I5251"/>
      <c r="J5251"/>
      <c r="K5251"/>
      <c r="L5251"/>
      <c r="M5251"/>
    </row>
    <row r="5252" spans="1:13" ht="24.95" customHeight="1" x14ac:dyDescent="0.35">
      <c r="A5252"/>
      <c r="B5252"/>
      <c r="C5252" s="35"/>
      <c r="D5252"/>
      <c r="E5252"/>
      <c r="F5252"/>
      <c r="G5252"/>
      <c r="H5252"/>
      <c r="I5252"/>
      <c r="J5252"/>
      <c r="K5252"/>
      <c r="L5252"/>
      <c r="M5252"/>
    </row>
    <row r="5253" spans="1:13" ht="24.95" customHeight="1" x14ac:dyDescent="0.35">
      <c r="A5253"/>
      <c r="B5253"/>
      <c r="C5253" s="35"/>
      <c r="D5253"/>
      <c r="E5253"/>
      <c r="F5253"/>
      <c r="G5253"/>
      <c r="H5253"/>
      <c r="I5253"/>
      <c r="J5253"/>
      <c r="K5253"/>
      <c r="L5253"/>
      <c r="M5253"/>
    </row>
    <row r="5254" spans="1:13" ht="24.95" customHeight="1" x14ac:dyDescent="0.35">
      <c r="A5254"/>
      <c r="B5254"/>
      <c r="C5254" s="35"/>
      <c r="D5254"/>
      <c r="E5254"/>
      <c r="F5254"/>
      <c r="G5254"/>
      <c r="H5254"/>
      <c r="I5254"/>
      <c r="J5254"/>
      <c r="K5254"/>
      <c r="L5254"/>
      <c r="M5254"/>
    </row>
    <row r="5255" spans="1:13" ht="24.95" customHeight="1" x14ac:dyDescent="0.35">
      <c r="A5255"/>
      <c r="B5255"/>
      <c r="C5255" s="35"/>
      <c r="D5255"/>
      <c r="E5255"/>
      <c r="F5255"/>
      <c r="G5255"/>
      <c r="H5255"/>
      <c r="I5255"/>
      <c r="J5255"/>
      <c r="K5255"/>
      <c r="L5255"/>
      <c r="M5255"/>
    </row>
    <row r="5256" spans="1:13" ht="24.95" customHeight="1" x14ac:dyDescent="0.35">
      <c r="A5256"/>
      <c r="B5256"/>
      <c r="C5256" s="35"/>
      <c r="D5256"/>
      <c r="E5256"/>
      <c r="F5256"/>
      <c r="G5256"/>
      <c r="H5256"/>
      <c r="I5256"/>
      <c r="J5256"/>
      <c r="K5256"/>
      <c r="L5256"/>
      <c r="M5256"/>
    </row>
    <row r="5257" spans="1:13" ht="24.95" customHeight="1" x14ac:dyDescent="0.35">
      <c r="A5257"/>
      <c r="B5257"/>
      <c r="C5257" s="35"/>
      <c r="D5257"/>
      <c r="E5257"/>
      <c r="F5257"/>
      <c r="G5257"/>
      <c r="H5257"/>
      <c r="I5257"/>
      <c r="J5257"/>
      <c r="K5257"/>
      <c r="L5257"/>
      <c r="M5257"/>
    </row>
    <row r="5258" spans="1:13" ht="24.95" customHeight="1" x14ac:dyDescent="0.35">
      <c r="A5258"/>
      <c r="B5258"/>
      <c r="C5258" s="35"/>
      <c r="D5258"/>
      <c r="E5258"/>
      <c r="F5258"/>
      <c r="G5258"/>
      <c r="H5258"/>
      <c r="I5258"/>
      <c r="J5258"/>
      <c r="K5258"/>
      <c r="L5258"/>
      <c r="M5258"/>
    </row>
    <row r="5259" spans="1:13" ht="24.95" customHeight="1" x14ac:dyDescent="0.35">
      <c r="A5259"/>
      <c r="B5259"/>
      <c r="C5259" s="35"/>
      <c r="D5259"/>
      <c r="E5259"/>
      <c r="F5259"/>
      <c r="G5259"/>
      <c r="H5259"/>
      <c r="I5259"/>
      <c r="J5259"/>
      <c r="K5259"/>
      <c r="L5259"/>
      <c r="M5259"/>
    </row>
    <row r="5260" spans="1:13" ht="24.95" customHeight="1" x14ac:dyDescent="0.35">
      <c r="A5260"/>
      <c r="B5260"/>
      <c r="C5260" s="35"/>
      <c r="D5260"/>
      <c r="E5260"/>
      <c r="F5260"/>
      <c r="G5260"/>
      <c r="H5260"/>
      <c r="I5260"/>
      <c r="J5260"/>
      <c r="K5260"/>
      <c r="L5260"/>
      <c r="M5260"/>
    </row>
    <row r="5261" spans="1:13" ht="24.95" customHeight="1" x14ac:dyDescent="0.35">
      <c r="A5261"/>
      <c r="B5261"/>
      <c r="C5261" s="35"/>
      <c r="D5261"/>
      <c r="E5261"/>
      <c r="F5261"/>
      <c r="G5261"/>
      <c r="H5261"/>
      <c r="I5261"/>
      <c r="J5261"/>
      <c r="K5261"/>
      <c r="L5261"/>
      <c r="M5261"/>
    </row>
    <row r="5262" spans="1:13" ht="24.95" customHeight="1" x14ac:dyDescent="0.35">
      <c r="A5262"/>
      <c r="B5262"/>
      <c r="C5262" s="35"/>
      <c r="D5262"/>
      <c r="E5262"/>
      <c r="F5262"/>
      <c r="G5262"/>
      <c r="H5262"/>
      <c r="I5262"/>
      <c r="J5262"/>
      <c r="K5262"/>
      <c r="L5262"/>
      <c r="M5262"/>
    </row>
    <row r="5263" spans="1:13" ht="24.95" customHeight="1" x14ac:dyDescent="0.35">
      <c r="A5263"/>
      <c r="B5263"/>
      <c r="C5263" s="35"/>
      <c r="D5263"/>
      <c r="E5263"/>
      <c r="F5263"/>
      <c r="G5263"/>
      <c r="H5263"/>
      <c r="I5263"/>
      <c r="J5263"/>
      <c r="K5263"/>
      <c r="L5263"/>
      <c r="M5263"/>
    </row>
    <row r="5264" spans="1:13" ht="24.95" customHeight="1" x14ac:dyDescent="0.35">
      <c r="A5264"/>
      <c r="B5264"/>
      <c r="C5264" s="35"/>
      <c r="D5264"/>
      <c r="E5264"/>
      <c r="F5264"/>
      <c r="G5264"/>
      <c r="H5264"/>
      <c r="I5264"/>
      <c r="J5264"/>
      <c r="K5264"/>
      <c r="L5264"/>
      <c r="M5264"/>
    </row>
    <row r="5265" spans="1:13" ht="24.95" customHeight="1" x14ac:dyDescent="0.35">
      <c r="A5265"/>
      <c r="B5265"/>
      <c r="C5265" s="35"/>
      <c r="D5265"/>
      <c r="E5265"/>
      <c r="F5265"/>
      <c r="G5265"/>
      <c r="H5265"/>
      <c r="I5265"/>
      <c r="J5265"/>
      <c r="K5265"/>
      <c r="L5265"/>
      <c r="M5265"/>
    </row>
    <row r="5266" spans="1:13" ht="24.95" customHeight="1" x14ac:dyDescent="0.35">
      <c r="A5266"/>
      <c r="B5266"/>
      <c r="C5266" s="35"/>
      <c r="D5266"/>
      <c r="E5266"/>
      <c r="F5266"/>
      <c r="G5266"/>
      <c r="H5266"/>
      <c r="I5266"/>
      <c r="J5266"/>
      <c r="K5266"/>
      <c r="L5266"/>
      <c r="M5266"/>
    </row>
    <row r="5267" spans="1:13" ht="24.95" customHeight="1" x14ac:dyDescent="0.35">
      <c r="A5267"/>
      <c r="B5267"/>
      <c r="C5267" s="35"/>
      <c r="D5267"/>
      <c r="E5267"/>
      <c r="F5267"/>
      <c r="G5267"/>
      <c r="H5267"/>
      <c r="I5267"/>
      <c r="J5267"/>
      <c r="K5267"/>
      <c r="L5267"/>
      <c r="M5267"/>
    </row>
    <row r="5268" spans="1:13" ht="24.95" customHeight="1" x14ac:dyDescent="0.35">
      <c r="A5268"/>
      <c r="B5268"/>
      <c r="C5268" s="35"/>
      <c r="D5268"/>
      <c r="E5268"/>
      <c r="F5268"/>
      <c r="G5268"/>
      <c r="H5268"/>
      <c r="I5268"/>
      <c r="J5268"/>
      <c r="K5268"/>
      <c r="L5268"/>
      <c r="M5268"/>
    </row>
    <row r="5269" spans="1:13" ht="24.95" customHeight="1" x14ac:dyDescent="0.35">
      <c r="A5269"/>
      <c r="B5269"/>
      <c r="C5269" s="35"/>
      <c r="D5269"/>
      <c r="E5269"/>
      <c r="F5269"/>
      <c r="G5269"/>
      <c r="H5269"/>
      <c r="I5269"/>
      <c r="J5269"/>
      <c r="K5269"/>
      <c r="L5269"/>
      <c r="M5269"/>
    </row>
    <row r="5270" spans="1:13" ht="24.95" customHeight="1" x14ac:dyDescent="0.35">
      <c r="A5270"/>
      <c r="B5270"/>
      <c r="C5270" s="35"/>
      <c r="D5270"/>
      <c r="E5270"/>
      <c r="F5270"/>
      <c r="G5270"/>
      <c r="H5270"/>
      <c r="I5270"/>
      <c r="J5270"/>
      <c r="K5270"/>
      <c r="L5270"/>
      <c r="M5270"/>
    </row>
    <row r="5271" spans="1:13" ht="24.95" customHeight="1" x14ac:dyDescent="0.35">
      <c r="A5271"/>
      <c r="B5271"/>
      <c r="C5271" s="35"/>
      <c r="D5271"/>
      <c r="E5271"/>
      <c r="F5271"/>
      <c r="G5271"/>
      <c r="H5271"/>
      <c r="I5271"/>
      <c r="J5271"/>
      <c r="K5271"/>
      <c r="L5271"/>
      <c r="M5271"/>
    </row>
    <row r="5272" spans="1:13" ht="24.95" customHeight="1" x14ac:dyDescent="0.35">
      <c r="A5272"/>
      <c r="B5272"/>
      <c r="C5272" s="35"/>
      <c r="D5272"/>
      <c r="E5272"/>
      <c r="F5272"/>
      <c r="G5272"/>
      <c r="H5272"/>
      <c r="I5272"/>
      <c r="J5272"/>
      <c r="K5272"/>
      <c r="L5272"/>
      <c r="M5272"/>
    </row>
    <row r="5273" spans="1:13" ht="24.95" customHeight="1" x14ac:dyDescent="0.35">
      <c r="A5273"/>
      <c r="B5273"/>
      <c r="C5273" s="35"/>
      <c r="D5273"/>
      <c r="E5273"/>
      <c r="F5273"/>
      <c r="G5273"/>
      <c r="H5273"/>
      <c r="I5273"/>
      <c r="J5273"/>
      <c r="K5273"/>
      <c r="L5273"/>
      <c r="M5273"/>
    </row>
    <row r="5274" spans="1:13" ht="24.95" customHeight="1" x14ac:dyDescent="0.35">
      <c r="A5274"/>
      <c r="B5274"/>
      <c r="C5274" s="35"/>
      <c r="D5274"/>
      <c r="E5274"/>
      <c r="F5274"/>
      <c r="G5274"/>
      <c r="H5274"/>
      <c r="I5274"/>
      <c r="J5274"/>
      <c r="K5274"/>
      <c r="L5274"/>
      <c r="M5274"/>
    </row>
    <row r="5275" spans="1:13" ht="24.95" customHeight="1" x14ac:dyDescent="0.35">
      <c r="A5275"/>
      <c r="B5275"/>
      <c r="C5275" s="35"/>
      <c r="D5275"/>
      <c r="E5275"/>
      <c r="F5275"/>
      <c r="G5275"/>
      <c r="H5275"/>
      <c r="I5275"/>
      <c r="J5275"/>
      <c r="K5275"/>
      <c r="L5275"/>
      <c r="M5275"/>
    </row>
    <row r="5276" spans="1:13" ht="24.95" customHeight="1" x14ac:dyDescent="0.35">
      <c r="A5276"/>
      <c r="B5276"/>
      <c r="C5276" s="35"/>
      <c r="D5276"/>
      <c r="E5276"/>
      <c r="F5276"/>
      <c r="G5276"/>
      <c r="H5276"/>
      <c r="I5276"/>
      <c r="J5276"/>
      <c r="K5276"/>
      <c r="L5276"/>
      <c r="M5276"/>
    </row>
    <row r="5277" spans="1:13" ht="24.95" customHeight="1" x14ac:dyDescent="0.35">
      <c r="A5277"/>
      <c r="B5277"/>
      <c r="C5277" s="35"/>
      <c r="D5277"/>
      <c r="E5277"/>
      <c r="F5277"/>
      <c r="G5277"/>
      <c r="H5277"/>
      <c r="I5277"/>
      <c r="J5277"/>
      <c r="K5277"/>
      <c r="L5277"/>
      <c r="M5277"/>
    </row>
    <row r="5278" spans="1:13" ht="24.95" customHeight="1" x14ac:dyDescent="0.35">
      <c r="A5278"/>
      <c r="B5278"/>
      <c r="C5278" s="35"/>
      <c r="D5278"/>
      <c r="E5278"/>
      <c r="F5278"/>
      <c r="G5278"/>
      <c r="H5278"/>
      <c r="I5278"/>
      <c r="J5278"/>
      <c r="K5278"/>
      <c r="L5278"/>
      <c r="M5278"/>
    </row>
    <row r="5279" spans="1:13" ht="24.95" customHeight="1" x14ac:dyDescent="0.35">
      <c r="A5279"/>
      <c r="B5279"/>
      <c r="C5279" s="35"/>
      <c r="D5279"/>
      <c r="E5279"/>
      <c r="F5279"/>
      <c r="G5279"/>
      <c r="H5279"/>
      <c r="I5279"/>
      <c r="J5279"/>
      <c r="K5279"/>
      <c r="L5279"/>
      <c r="M5279"/>
    </row>
    <row r="5280" spans="1:13" ht="24.95" customHeight="1" x14ac:dyDescent="0.35">
      <c r="A5280"/>
      <c r="B5280"/>
      <c r="C5280" s="35"/>
      <c r="D5280"/>
      <c r="E5280"/>
      <c r="F5280"/>
      <c r="G5280"/>
      <c r="H5280"/>
      <c r="I5280"/>
      <c r="J5280"/>
      <c r="K5280"/>
      <c r="L5280"/>
      <c r="M5280"/>
    </row>
    <row r="5281" spans="1:13" ht="24.95" customHeight="1" x14ac:dyDescent="0.35">
      <c r="A5281"/>
      <c r="B5281"/>
      <c r="C5281" s="35"/>
      <c r="D5281"/>
      <c r="E5281"/>
      <c r="F5281"/>
      <c r="G5281"/>
      <c r="H5281"/>
      <c r="I5281"/>
      <c r="J5281"/>
      <c r="K5281"/>
      <c r="L5281"/>
      <c r="M5281"/>
    </row>
    <row r="5282" spans="1:13" ht="24.95" customHeight="1" x14ac:dyDescent="0.35">
      <c r="A5282"/>
      <c r="B5282"/>
      <c r="C5282" s="35"/>
      <c r="D5282"/>
      <c r="E5282"/>
      <c r="F5282"/>
      <c r="G5282"/>
      <c r="H5282"/>
      <c r="I5282"/>
      <c r="J5282"/>
      <c r="K5282"/>
      <c r="L5282"/>
      <c r="M5282"/>
    </row>
    <row r="5283" spans="1:13" ht="24.95" customHeight="1" x14ac:dyDescent="0.35">
      <c r="A5283"/>
      <c r="B5283"/>
      <c r="C5283" s="35"/>
      <c r="D5283"/>
      <c r="E5283"/>
      <c r="F5283"/>
      <c r="G5283"/>
      <c r="H5283"/>
      <c r="I5283"/>
      <c r="J5283"/>
      <c r="K5283"/>
      <c r="L5283"/>
      <c r="M5283"/>
    </row>
    <row r="5284" spans="1:13" ht="24.95" customHeight="1" x14ac:dyDescent="0.35">
      <c r="A5284"/>
      <c r="B5284"/>
      <c r="C5284" s="35"/>
      <c r="D5284"/>
      <c r="E5284"/>
      <c r="F5284"/>
      <c r="G5284"/>
      <c r="H5284"/>
      <c r="I5284"/>
      <c r="J5284"/>
      <c r="K5284"/>
      <c r="L5284"/>
      <c r="M5284"/>
    </row>
    <row r="5285" spans="1:13" ht="24.95" customHeight="1" x14ac:dyDescent="0.35">
      <c r="A5285"/>
      <c r="B5285"/>
      <c r="C5285" s="35"/>
      <c r="D5285"/>
      <c r="E5285"/>
      <c r="F5285"/>
      <c r="G5285"/>
      <c r="H5285"/>
      <c r="I5285"/>
      <c r="J5285"/>
      <c r="K5285"/>
      <c r="L5285"/>
      <c r="M5285"/>
    </row>
    <row r="5286" spans="1:13" ht="24.95" customHeight="1" x14ac:dyDescent="0.35">
      <c r="A5286"/>
      <c r="B5286"/>
      <c r="C5286" s="35"/>
      <c r="D5286"/>
      <c r="E5286"/>
      <c r="F5286"/>
      <c r="G5286"/>
      <c r="H5286"/>
      <c r="I5286"/>
      <c r="J5286"/>
      <c r="K5286"/>
      <c r="L5286"/>
      <c r="M5286"/>
    </row>
    <row r="5287" spans="1:13" ht="24.95" customHeight="1" x14ac:dyDescent="0.35">
      <c r="A5287"/>
      <c r="B5287"/>
      <c r="C5287" s="35"/>
      <c r="D5287"/>
      <c r="E5287"/>
      <c r="F5287"/>
      <c r="G5287"/>
      <c r="H5287"/>
      <c r="I5287"/>
      <c r="J5287"/>
      <c r="K5287"/>
      <c r="L5287"/>
      <c r="M5287"/>
    </row>
    <row r="5288" spans="1:13" ht="24.95" customHeight="1" x14ac:dyDescent="0.35">
      <c r="A5288"/>
      <c r="B5288"/>
      <c r="C5288" s="35"/>
      <c r="D5288"/>
      <c r="E5288"/>
      <c r="F5288"/>
      <c r="G5288"/>
      <c r="H5288"/>
      <c r="I5288"/>
      <c r="J5288"/>
      <c r="K5288"/>
      <c r="L5288"/>
      <c r="M5288"/>
    </row>
    <row r="5289" spans="1:13" ht="24.95" customHeight="1" x14ac:dyDescent="0.35">
      <c r="A5289"/>
      <c r="B5289"/>
      <c r="C5289" s="35"/>
      <c r="D5289"/>
      <c r="E5289"/>
      <c r="F5289"/>
      <c r="G5289"/>
      <c r="H5289"/>
      <c r="I5289"/>
      <c r="J5289"/>
      <c r="K5289"/>
      <c r="L5289"/>
      <c r="M5289"/>
    </row>
    <row r="5290" spans="1:13" ht="24.95" customHeight="1" x14ac:dyDescent="0.35">
      <c r="A5290"/>
      <c r="B5290"/>
      <c r="C5290" s="35"/>
      <c r="D5290"/>
      <c r="E5290"/>
      <c r="F5290"/>
      <c r="G5290"/>
      <c r="H5290"/>
      <c r="I5290"/>
      <c r="J5290"/>
      <c r="K5290"/>
      <c r="L5290"/>
      <c r="M5290"/>
    </row>
    <row r="5291" spans="1:13" ht="24.95" customHeight="1" x14ac:dyDescent="0.35">
      <c r="A5291"/>
      <c r="B5291"/>
      <c r="C5291" s="35"/>
      <c r="D5291"/>
      <c r="E5291"/>
      <c r="F5291"/>
      <c r="G5291"/>
      <c r="H5291"/>
      <c r="I5291"/>
      <c r="J5291"/>
      <c r="K5291"/>
      <c r="L5291"/>
      <c r="M5291"/>
    </row>
    <row r="5292" spans="1:13" ht="24.95" customHeight="1" x14ac:dyDescent="0.35">
      <c r="A5292"/>
      <c r="B5292"/>
      <c r="C5292" s="35"/>
      <c r="D5292"/>
      <c r="E5292"/>
      <c r="F5292"/>
      <c r="G5292"/>
      <c r="H5292"/>
      <c r="I5292"/>
      <c r="J5292"/>
      <c r="K5292"/>
      <c r="L5292"/>
      <c r="M5292"/>
    </row>
    <row r="5293" spans="1:13" ht="24.95" customHeight="1" x14ac:dyDescent="0.35">
      <c r="A5293"/>
      <c r="B5293"/>
      <c r="C5293" s="35"/>
      <c r="D5293"/>
      <c r="E5293"/>
      <c r="F5293"/>
      <c r="G5293"/>
      <c r="H5293"/>
      <c r="I5293"/>
      <c r="J5293"/>
      <c r="K5293"/>
      <c r="L5293"/>
      <c r="M5293"/>
    </row>
    <row r="5294" spans="1:13" ht="24.95" customHeight="1" x14ac:dyDescent="0.35">
      <c r="A5294"/>
      <c r="B5294"/>
      <c r="C5294" s="35"/>
      <c r="D5294"/>
      <c r="E5294"/>
      <c r="F5294"/>
      <c r="G5294"/>
      <c r="H5294"/>
      <c r="I5294"/>
      <c r="J5294"/>
      <c r="K5294"/>
      <c r="L5294"/>
      <c r="M5294"/>
    </row>
    <row r="5295" spans="1:13" ht="24.95" customHeight="1" x14ac:dyDescent="0.35">
      <c r="A5295"/>
      <c r="B5295"/>
      <c r="C5295" s="35"/>
      <c r="D5295"/>
      <c r="E5295"/>
      <c r="F5295"/>
      <c r="G5295"/>
      <c r="H5295"/>
      <c r="I5295"/>
      <c r="J5295"/>
      <c r="K5295"/>
      <c r="L5295"/>
      <c r="M5295"/>
    </row>
    <row r="5296" spans="1:13" ht="24.95" customHeight="1" x14ac:dyDescent="0.35">
      <c r="A5296"/>
      <c r="B5296"/>
      <c r="C5296" s="35"/>
      <c r="D5296"/>
      <c r="E5296"/>
      <c r="F5296"/>
      <c r="G5296"/>
      <c r="H5296"/>
      <c r="I5296"/>
      <c r="J5296"/>
      <c r="K5296"/>
      <c r="L5296"/>
      <c r="M5296"/>
    </row>
    <row r="5297" spans="1:13" ht="24.95" customHeight="1" x14ac:dyDescent="0.35">
      <c r="A5297"/>
      <c r="B5297"/>
      <c r="C5297" s="35"/>
      <c r="D5297"/>
      <c r="E5297"/>
      <c r="F5297"/>
      <c r="G5297"/>
      <c r="H5297"/>
      <c r="I5297"/>
      <c r="J5297"/>
      <c r="K5297"/>
      <c r="L5297"/>
      <c r="M5297"/>
    </row>
    <row r="5298" spans="1:13" ht="24.95" customHeight="1" x14ac:dyDescent="0.35">
      <c r="A5298"/>
      <c r="B5298"/>
      <c r="C5298" s="35"/>
      <c r="D5298"/>
      <c r="E5298"/>
      <c r="F5298"/>
      <c r="G5298"/>
      <c r="H5298"/>
      <c r="I5298"/>
      <c r="J5298"/>
      <c r="K5298"/>
      <c r="L5298"/>
      <c r="M5298"/>
    </row>
    <row r="5299" spans="1:13" ht="24.95" customHeight="1" x14ac:dyDescent="0.35">
      <c r="A5299"/>
      <c r="B5299"/>
      <c r="C5299" s="35"/>
      <c r="D5299"/>
      <c r="E5299"/>
      <c r="F5299"/>
      <c r="G5299"/>
      <c r="H5299"/>
      <c r="I5299"/>
      <c r="J5299"/>
      <c r="K5299"/>
      <c r="L5299"/>
      <c r="M5299"/>
    </row>
    <row r="5300" spans="1:13" ht="24.95" customHeight="1" x14ac:dyDescent="0.35">
      <c r="A5300"/>
      <c r="B5300"/>
      <c r="C5300" s="35"/>
      <c r="D5300"/>
      <c r="E5300"/>
      <c r="F5300"/>
      <c r="G5300"/>
      <c r="H5300"/>
      <c r="I5300"/>
      <c r="J5300"/>
      <c r="K5300"/>
      <c r="L5300"/>
      <c r="M5300"/>
    </row>
    <row r="5301" spans="1:13" ht="24.95" customHeight="1" x14ac:dyDescent="0.35">
      <c r="A5301"/>
      <c r="B5301"/>
      <c r="C5301" s="35"/>
      <c r="D5301"/>
      <c r="E5301"/>
      <c r="F5301"/>
      <c r="G5301"/>
      <c r="H5301"/>
      <c r="I5301"/>
      <c r="J5301"/>
      <c r="K5301"/>
      <c r="L5301"/>
      <c r="M5301"/>
    </row>
    <row r="5302" spans="1:13" ht="24.95" customHeight="1" x14ac:dyDescent="0.35">
      <c r="A5302"/>
      <c r="B5302"/>
      <c r="C5302" s="35"/>
      <c r="D5302"/>
      <c r="E5302"/>
      <c r="F5302"/>
      <c r="G5302"/>
      <c r="H5302"/>
      <c r="I5302"/>
      <c r="J5302"/>
      <c r="K5302"/>
      <c r="L5302"/>
      <c r="M5302"/>
    </row>
    <row r="5303" spans="1:13" ht="24.95" customHeight="1" x14ac:dyDescent="0.35">
      <c r="A5303"/>
      <c r="B5303"/>
      <c r="C5303" s="35"/>
      <c r="D5303"/>
      <c r="E5303"/>
      <c r="F5303"/>
      <c r="G5303"/>
      <c r="H5303"/>
      <c r="I5303"/>
      <c r="J5303"/>
      <c r="K5303"/>
      <c r="L5303"/>
      <c r="M5303"/>
    </row>
    <row r="5304" spans="1:13" ht="24.95" customHeight="1" x14ac:dyDescent="0.35">
      <c r="A5304"/>
      <c r="B5304"/>
      <c r="C5304" s="35"/>
      <c r="D5304"/>
      <c r="E5304"/>
      <c r="F5304"/>
      <c r="G5304"/>
      <c r="H5304"/>
      <c r="I5304"/>
      <c r="J5304"/>
      <c r="K5304"/>
      <c r="L5304"/>
      <c r="M5304"/>
    </row>
    <row r="5305" spans="1:13" ht="24.95" customHeight="1" x14ac:dyDescent="0.35">
      <c r="A5305"/>
      <c r="B5305"/>
      <c r="C5305" s="35"/>
      <c r="D5305"/>
      <c r="E5305"/>
      <c r="F5305"/>
      <c r="G5305"/>
      <c r="H5305"/>
      <c r="I5305"/>
      <c r="J5305"/>
      <c r="K5305"/>
      <c r="L5305"/>
      <c r="M5305"/>
    </row>
    <row r="5306" spans="1:13" ht="24.95" customHeight="1" x14ac:dyDescent="0.35">
      <c r="A5306"/>
      <c r="B5306"/>
      <c r="C5306" s="35"/>
      <c r="D5306"/>
      <c r="E5306"/>
      <c r="F5306"/>
      <c r="G5306"/>
      <c r="H5306"/>
      <c r="I5306"/>
      <c r="J5306"/>
      <c r="K5306"/>
      <c r="L5306"/>
      <c r="M5306"/>
    </row>
    <row r="5307" spans="1:13" ht="24.95" customHeight="1" x14ac:dyDescent="0.35">
      <c r="A5307"/>
      <c r="B5307"/>
      <c r="C5307" s="35"/>
      <c r="D5307"/>
      <c r="E5307"/>
      <c r="F5307"/>
      <c r="G5307"/>
      <c r="H5307"/>
      <c r="I5307"/>
      <c r="J5307"/>
      <c r="K5307"/>
      <c r="L5307"/>
      <c r="M5307"/>
    </row>
    <row r="5308" spans="1:13" ht="24.95" customHeight="1" x14ac:dyDescent="0.35">
      <c r="A5308"/>
      <c r="B5308"/>
      <c r="C5308" s="35"/>
      <c r="D5308"/>
      <c r="E5308"/>
      <c r="F5308"/>
      <c r="G5308"/>
      <c r="H5308"/>
      <c r="I5308"/>
      <c r="J5308"/>
      <c r="K5308"/>
      <c r="L5308"/>
      <c r="M5308"/>
    </row>
    <row r="5309" spans="1:13" ht="24.95" customHeight="1" x14ac:dyDescent="0.35">
      <c r="A5309"/>
      <c r="B5309"/>
      <c r="C5309" s="35"/>
      <c r="D5309"/>
      <c r="E5309"/>
      <c r="F5309"/>
      <c r="G5309"/>
      <c r="H5309"/>
      <c r="I5309"/>
      <c r="J5309"/>
      <c r="K5309"/>
      <c r="L5309"/>
      <c r="M5309"/>
    </row>
    <row r="5310" spans="1:13" ht="24.95" customHeight="1" x14ac:dyDescent="0.35">
      <c r="A5310"/>
      <c r="B5310"/>
      <c r="C5310" s="35"/>
      <c r="D5310"/>
      <c r="E5310"/>
      <c r="F5310"/>
      <c r="G5310"/>
      <c r="H5310"/>
      <c r="I5310"/>
      <c r="J5310"/>
      <c r="K5310"/>
      <c r="L5310"/>
      <c r="M5310"/>
    </row>
    <row r="5311" spans="1:13" ht="24.95" customHeight="1" x14ac:dyDescent="0.35">
      <c r="A5311"/>
      <c r="B5311"/>
      <c r="C5311" s="35"/>
      <c r="D5311"/>
      <c r="E5311"/>
      <c r="F5311"/>
      <c r="G5311"/>
      <c r="H5311"/>
      <c r="I5311"/>
      <c r="J5311"/>
      <c r="K5311"/>
      <c r="L5311"/>
      <c r="M5311"/>
    </row>
    <row r="5312" spans="1:13" ht="24.95" customHeight="1" x14ac:dyDescent="0.35">
      <c r="A5312"/>
      <c r="B5312"/>
      <c r="C5312" s="35"/>
      <c r="D5312"/>
      <c r="E5312"/>
      <c r="F5312"/>
      <c r="G5312"/>
      <c r="H5312"/>
      <c r="I5312"/>
      <c r="J5312"/>
      <c r="K5312"/>
      <c r="L5312"/>
      <c r="M5312"/>
    </row>
    <row r="5313" spans="1:13" ht="24.95" customHeight="1" x14ac:dyDescent="0.35">
      <c r="A5313"/>
      <c r="B5313"/>
      <c r="C5313" s="35"/>
      <c r="D5313"/>
      <c r="E5313"/>
      <c r="F5313"/>
      <c r="G5313"/>
      <c r="H5313"/>
      <c r="I5313"/>
      <c r="J5313"/>
      <c r="K5313"/>
      <c r="L5313"/>
      <c r="M5313"/>
    </row>
    <row r="5314" spans="1:13" ht="24.95" customHeight="1" x14ac:dyDescent="0.35">
      <c r="A5314"/>
      <c r="B5314"/>
      <c r="C5314" s="35"/>
      <c r="D5314"/>
      <c r="E5314"/>
      <c r="F5314"/>
      <c r="G5314"/>
      <c r="H5314"/>
      <c r="I5314"/>
      <c r="J5314"/>
      <c r="K5314"/>
      <c r="L5314"/>
      <c r="M5314"/>
    </row>
    <row r="5315" spans="1:13" ht="24.95" customHeight="1" x14ac:dyDescent="0.35">
      <c r="A5315"/>
      <c r="B5315"/>
      <c r="C5315" s="35"/>
      <c r="D5315"/>
      <c r="E5315"/>
      <c r="F5315"/>
      <c r="G5315"/>
      <c r="H5315"/>
      <c r="I5315"/>
      <c r="J5315"/>
      <c r="K5315"/>
      <c r="L5315"/>
      <c r="M5315"/>
    </row>
    <row r="5316" spans="1:13" ht="24.95" customHeight="1" x14ac:dyDescent="0.35">
      <c r="A5316"/>
      <c r="B5316"/>
      <c r="C5316" s="35"/>
      <c r="D5316"/>
      <c r="E5316"/>
      <c r="F5316"/>
      <c r="G5316"/>
      <c r="H5316"/>
      <c r="I5316"/>
      <c r="J5316"/>
      <c r="K5316"/>
      <c r="L5316"/>
      <c r="M5316"/>
    </row>
    <row r="5317" spans="1:13" ht="24.95" customHeight="1" x14ac:dyDescent="0.35">
      <c r="A5317"/>
      <c r="B5317"/>
      <c r="C5317" s="35"/>
      <c r="D5317"/>
      <c r="E5317"/>
      <c r="F5317"/>
      <c r="G5317"/>
      <c r="H5317"/>
      <c r="I5317"/>
      <c r="J5317"/>
      <c r="K5317"/>
      <c r="L5317"/>
      <c r="M5317"/>
    </row>
    <row r="5318" spans="1:13" ht="24.95" customHeight="1" x14ac:dyDescent="0.35">
      <c r="A5318"/>
      <c r="B5318"/>
      <c r="C5318" s="35"/>
      <c r="D5318"/>
      <c r="E5318"/>
      <c r="F5318"/>
      <c r="G5318"/>
      <c r="H5318"/>
      <c r="I5318"/>
      <c r="J5318"/>
      <c r="K5318"/>
      <c r="L5318"/>
      <c r="M5318"/>
    </row>
    <row r="5319" spans="1:13" ht="24.95" customHeight="1" x14ac:dyDescent="0.35">
      <c r="A5319"/>
      <c r="B5319"/>
      <c r="C5319" s="35"/>
      <c r="D5319"/>
      <c r="E5319"/>
      <c r="F5319"/>
      <c r="G5319"/>
      <c r="H5319"/>
      <c r="I5319"/>
      <c r="J5319"/>
      <c r="K5319"/>
      <c r="L5319"/>
      <c r="M5319"/>
    </row>
    <row r="5320" spans="1:13" ht="24.95" customHeight="1" x14ac:dyDescent="0.35">
      <c r="A5320"/>
      <c r="B5320"/>
      <c r="C5320" s="35"/>
      <c r="D5320"/>
      <c r="E5320"/>
      <c r="F5320"/>
      <c r="G5320"/>
      <c r="H5320"/>
      <c r="I5320"/>
      <c r="J5320"/>
      <c r="K5320"/>
      <c r="L5320"/>
      <c r="M5320"/>
    </row>
    <row r="5321" spans="1:13" ht="24.95" customHeight="1" x14ac:dyDescent="0.35">
      <c r="A5321"/>
      <c r="B5321"/>
      <c r="C5321" s="35"/>
      <c r="D5321"/>
      <c r="E5321"/>
      <c r="F5321"/>
      <c r="G5321"/>
      <c r="H5321"/>
      <c r="I5321"/>
      <c r="J5321"/>
      <c r="K5321"/>
      <c r="L5321"/>
      <c r="M5321"/>
    </row>
    <row r="5322" spans="1:13" ht="24.95" customHeight="1" x14ac:dyDescent="0.35">
      <c r="A5322"/>
      <c r="B5322"/>
      <c r="C5322" s="35"/>
      <c r="D5322"/>
      <c r="E5322"/>
      <c r="F5322"/>
      <c r="G5322"/>
      <c r="H5322"/>
      <c r="I5322"/>
      <c r="J5322"/>
      <c r="K5322"/>
      <c r="L5322"/>
      <c r="M5322"/>
    </row>
    <row r="5323" spans="1:13" ht="24.95" customHeight="1" x14ac:dyDescent="0.35">
      <c r="A5323"/>
      <c r="B5323"/>
      <c r="C5323" s="35"/>
      <c r="D5323"/>
      <c r="E5323"/>
      <c r="F5323"/>
      <c r="G5323"/>
      <c r="H5323"/>
      <c r="I5323"/>
      <c r="J5323"/>
      <c r="K5323"/>
      <c r="L5323"/>
      <c r="M5323"/>
    </row>
    <row r="5324" spans="1:13" ht="24.95" customHeight="1" x14ac:dyDescent="0.35">
      <c r="A5324"/>
      <c r="B5324"/>
      <c r="C5324" s="35"/>
      <c r="D5324"/>
      <c r="E5324"/>
      <c r="F5324"/>
      <c r="G5324"/>
      <c r="H5324"/>
      <c r="I5324"/>
      <c r="J5324"/>
      <c r="K5324"/>
      <c r="L5324"/>
      <c r="M5324"/>
    </row>
    <row r="5325" spans="1:13" ht="24.95" customHeight="1" x14ac:dyDescent="0.35">
      <c r="A5325"/>
      <c r="B5325"/>
      <c r="C5325" s="35"/>
      <c r="D5325"/>
      <c r="E5325"/>
      <c r="F5325"/>
      <c r="G5325"/>
      <c r="H5325"/>
      <c r="I5325"/>
      <c r="J5325"/>
      <c r="K5325"/>
      <c r="L5325"/>
      <c r="M5325"/>
    </row>
    <row r="5326" spans="1:13" ht="24.95" customHeight="1" x14ac:dyDescent="0.35">
      <c r="A5326"/>
      <c r="B5326"/>
      <c r="C5326" s="35"/>
      <c r="D5326"/>
      <c r="E5326"/>
      <c r="F5326"/>
      <c r="G5326"/>
      <c r="H5326"/>
      <c r="I5326"/>
      <c r="J5326"/>
      <c r="K5326"/>
      <c r="L5326"/>
      <c r="M5326"/>
    </row>
    <row r="5327" spans="1:13" ht="24.95" customHeight="1" x14ac:dyDescent="0.35">
      <c r="A5327"/>
      <c r="B5327"/>
      <c r="C5327" s="35"/>
      <c r="D5327"/>
      <c r="E5327"/>
      <c r="F5327"/>
      <c r="G5327"/>
      <c r="H5327"/>
      <c r="I5327"/>
      <c r="J5327"/>
      <c r="K5327"/>
      <c r="L5327"/>
      <c r="M5327"/>
    </row>
    <row r="5328" spans="1:13" ht="24.95" customHeight="1" x14ac:dyDescent="0.35">
      <c r="A5328"/>
      <c r="B5328"/>
      <c r="C5328" s="35"/>
      <c r="D5328"/>
      <c r="E5328"/>
      <c r="F5328"/>
      <c r="G5328"/>
      <c r="H5328"/>
      <c r="I5328"/>
      <c r="J5328"/>
      <c r="K5328"/>
      <c r="L5328"/>
      <c r="M5328"/>
    </row>
    <row r="5329" spans="1:13" ht="24.95" customHeight="1" x14ac:dyDescent="0.35">
      <c r="A5329"/>
      <c r="B5329"/>
      <c r="C5329" s="35"/>
      <c r="D5329"/>
      <c r="E5329"/>
      <c r="F5329"/>
      <c r="G5329"/>
      <c r="H5329"/>
      <c r="I5329"/>
      <c r="J5329"/>
      <c r="K5329"/>
      <c r="L5329"/>
      <c r="M5329"/>
    </row>
    <row r="5330" spans="1:13" ht="24.95" customHeight="1" x14ac:dyDescent="0.35">
      <c r="A5330"/>
      <c r="B5330"/>
      <c r="C5330" s="35"/>
      <c r="D5330"/>
      <c r="E5330"/>
      <c r="F5330"/>
      <c r="G5330"/>
      <c r="H5330"/>
      <c r="I5330"/>
      <c r="J5330"/>
      <c r="K5330"/>
      <c r="L5330"/>
      <c r="M5330"/>
    </row>
    <row r="5331" spans="1:13" ht="24.95" customHeight="1" x14ac:dyDescent="0.35">
      <c r="A5331"/>
      <c r="B5331"/>
      <c r="C5331" s="35"/>
      <c r="D5331"/>
      <c r="E5331"/>
      <c r="F5331"/>
      <c r="G5331"/>
      <c r="H5331"/>
      <c r="I5331"/>
      <c r="J5331"/>
      <c r="K5331"/>
      <c r="L5331"/>
      <c r="M5331"/>
    </row>
    <row r="5332" spans="1:13" ht="24.95" customHeight="1" x14ac:dyDescent="0.35">
      <c r="A5332"/>
      <c r="B5332"/>
      <c r="C5332" s="35"/>
      <c r="D5332"/>
      <c r="E5332"/>
      <c r="F5332"/>
      <c r="G5332"/>
      <c r="H5332"/>
      <c r="I5332"/>
      <c r="J5332"/>
      <c r="K5332"/>
      <c r="L5332"/>
      <c r="M5332"/>
    </row>
    <row r="5333" spans="1:13" ht="24.95" customHeight="1" x14ac:dyDescent="0.35">
      <c r="A5333"/>
      <c r="B5333"/>
      <c r="C5333" s="35"/>
      <c r="D5333"/>
      <c r="E5333"/>
      <c r="F5333"/>
      <c r="G5333"/>
      <c r="H5333"/>
      <c r="I5333"/>
      <c r="J5333"/>
      <c r="K5333"/>
      <c r="L5333"/>
      <c r="M5333"/>
    </row>
    <row r="5334" spans="1:13" ht="24.95" customHeight="1" x14ac:dyDescent="0.35">
      <c r="A5334"/>
      <c r="B5334"/>
      <c r="C5334" s="35"/>
      <c r="D5334"/>
      <c r="E5334"/>
      <c r="F5334"/>
      <c r="G5334"/>
      <c r="H5334"/>
      <c r="I5334"/>
      <c r="J5334"/>
      <c r="K5334"/>
      <c r="L5334"/>
      <c r="M5334"/>
    </row>
    <row r="5335" spans="1:13" ht="24.95" customHeight="1" x14ac:dyDescent="0.35">
      <c r="A5335"/>
      <c r="B5335"/>
      <c r="C5335" s="35"/>
      <c r="D5335"/>
      <c r="E5335"/>
      <c r="F5335"/>
      <c r="G5335"/>
      <c r="H5335"/>
      <c r="I5335"/>
      <c r="J5335"/>
      <c r="K5335"/>
      <c r="L5335"/>
      <c r="M5335"/>
    </row>
    <row r="5336" spans="1:13" ht="24.95" customHeight="1" x14ac:dyDescent="0.35">
      <c r="A5336"/>
      <c r="B5336"/>
      <c r="C5336" s="35"/>
      <c r="D5336"/>
      <c r="E5336"/>
      <c r="F5336"/>
      <c r="G5336"/>
      <c r="H5336"/>
      <c r="I5336"/>
      <c r="J5336"/>
      <c r="K5336"/>
      <c r="L5336"/>
      <c r="M5336"/>
    </row>
    <row r="5337" spans="1:13" ht="24.95" customHeight="1" x14ac:dyDescent="0.35">
      <c r="A5337"/>
      <c r="B5337"/>
      <c r="C5337" s="35"/>
      <c r="D5337"/>
      <c r="E5337"/>
      <c r="F5337"/>
      <c r="G5337"/>
      <c r="H5337"/>
      <c r="I5337"/>
      <c r="J5337"/>
      <c r="K5337"/>
      <c r="L5337"/>
      <c r="M5337"/>
    </row>
    <row r="5338" spans="1:13" ht="24.95" customHeight="1" x14ac:dyDescent="0.35">
      <c r="A5338"/>
      <c r="B5338"/>
      <c r="C5338" s="35"/>
      <c r="D5338"/>
      <c r="E5338"/>
      <c r="F5338"/>
      <c r="G5338"/>
      <c r="H5338"/>
      <c r="I5338"/>
      <c r="J5338"/>
      <c r="K5338"/>
      <c r="L5338"/>
      <c r="M5338"/>
    </row>
    <row r="5339" spans="1:13" ht="24.95" customHeight="1" x14ac:dyDescent="0.35">
      <c r="A5339"/>
      <c r="B5339"/>
      <c r="C5339" s="35"/>
      <c r="D5339"/>
      <c r="E5339"/>
      <c r="F5339"/>
      <c r="G5339"/>
      <c r="H5339"/>
      <c r="I5339"/>
      <c r="J5339"/>
      <c r="K5339"/>
      <c r="L5339"/>
      <c r="M5339"/>
    </row>
    <row r="5340" spans="1:13" ht="24.95" customHeight="1" x14ac:dyDescent="0.35">
      <c r="A5340"/>
      <c r="B5340"/>
      <c r="C5340" s="35"/>
      <c r="D5340"/>
      <c r="E5340"/>
      <c r="F5340"/>
      <c r="G5340"/>
      <c r="H5340"/>
      <c r="I5340"/>
      <c r="J5340"/>
      <c r="K5340"/>
      <c r="L5340"/>
      <c r="M5340"/>
    </row>
    <row r="5341" spans="1:13" ht="24.95" customHeight="1" x14ac:dyDescent="0.35">
      <c r="A5341"/>
      <c r="B5341"/>
      <c r="C5341" s="35"/>
      <c r="D5341"/>
      <c r="E5341"/>
      <c r="F5341"/>
      <c r="G5341"/>
      <c r="H5341"/>
      <c r="I5341"/>
      <c r="J5341"/>
      <c r="K5341"/>
      <c r="L5341"/>
      <c r="M5341"/>
    </row>
    <row r="5342" spans="1:13" ht="24.95" customHeight="1" x14ac:dyDescent="0.35">
      <c r="A5342"/>
      <c r="B5342"/>
      <c r="C5342" s="35"/>
      <c r="D5342"/>
      <c r="E5342"/>
      <c r="F5342"/>
      <c r="G5342"/>
      <c r="H5342"/>
      <c r="I5342"/>
      <c r="J5342"/>
      <c r="K5342"/>
      <c r="L5342"/>
      <c r="M5342"/>
    </row>
    <row r="5343" spans="1:13" ht="24.95" customHeight="1" x14ac:dyDescent="0.35">
      <c r="A5343"/>
      <c r="B5343"/>
      <c r="C5343" s="35"/>
      <c r="D5343"/>
      <c r="E5343"/>
      <c r="F5343"/>
      <c r="G5343"/>
      <c r="H5343"/>
      <c r="I5343"/>
      <c r="J5343"/>
      <c r="K5343"/>
      <c r="L5343"/>
      <c r="M5343"/>
    </row>
    <row r="5344" spans="1:13" ht="24.95" customHeight="1" x14ac:dyDescent="0.35">
      <c r="A5344"/>
      <c r="B5344"/>
      <c r="C5344" s="35"/>
      <c r="D5344"/>
      <c r="E5344"/>
      <c r="F5344"/>
      <c r="G5344"/>
      <c r="H5344"/>
      <c r="I5344"/>
      <c r="J5344"/>
      <c r="K5344"/>
      <c r="L5344"/>
      <c r="M5344"/>
    </row>
    <row r="5345" spans="1:13" ht="24.95" customHeight="1" x14ac:dyDescent="0.35">
      <c r="A5345"/>
      <c r="B5345"/>
      <c r="C5345" s="35"/>
      <c r="D5345"/>
      <c r="E5345"/>
      <c r="F5345"/>
      <c r="G5345"/>
      <c r="H5345"/>
      <c r="I5345"/>
      <c r="J5345"/>
      <c r="K5345"/>
      <c r="L5345"/>
      <c r="M5345"/>
    </row>
    <row r="5346" spans="1:13" ht="24.95" customHeight="1" x14ac:dyDescent="0.35">
      <c r="A5346"/>
      <c r="B5346"/>
      <c r="C5346" s="35"/>
      <c r="D5346"/>
      <c r="E5346"/>
      <c r="F5346"/>
      <c r="G5346"/>
      <c r="H5346"/>
      <c r="I5346"/>
      <c r="J5346"/>
      <c r="K5346"/>
      <c r="L5346"/>
      <c r="M5346"/>
    </row>
    <row r="5347" spans="1:13" ht="24.95" customHeight="1" x14ac:dyDescent="0.35">
      <c r="A5347"/>
      <c r="B5347"/>
      <c r="C5347" s="35"/>
      <c r="D5347"/>
      <c r="E5347"/>
      <c r="F5347"/>
      <c r="G5347"/>
      <c r="H5347"/>
      <c r="I5347"/>
      <c r="J5347"/>
      <c r="K5347"/>
      <c r="L5347"/>
      <c r="M5347"/>
    </row>
    <row r="5348" spans="1:13" ht="24.95" customHeight="1" x14ac:dyDescent="0.35">
      <c r="A5348"/>
      <c r="B5348"/>
      <c r="C5348" s="35"/>
      <c r="D5348"/>
      <c r="E5348"/>
      <c r="F5348"/>
      <c r="G5348"/>
      <c r="H5348"/>
      <c r="I5348"/>
      <c r="J5348"/>
      <c r="K5348"/>
      <c r="L5348"/>
      <c r="M5348"/>
    </row>
    <row r="5349" spans="1:13" ht="24.95" customHeight="1" x14ac:dyDescent="0.35">
      <c r="A5349"/>
      <c r="B5349"/>
      <c r="C5349" s="35"/>
      <c r="D5349"/>
      <c r="E5349"/>
      <c r="F5349"/>
      <c r="G5349"/>
      <c r="H5349"/>
      <c r="I5349"/>
      <c r="J5349"/>
      <c r="K5349"/>
      <c r="L5349"/>
      <c r="M5349"/>
    </row>
    <row r="5350" spans="1:13" ht="24.95" customHeight="1" x14ac:dyDescent="0.35">
      <c r="A5350"/>
      <c r="B5350"/>
      <c r="C5350" s="35"/>
      <c r="D5350"/>
      <c r="E5350"/>
      <c r="F5350"/>
      <c r="G5350"/>
      <c r="H5350"/>
      <c r="I5350"/>
      <c r="J5350"/>
      <c r="K5350"/>
      <c r="L5350"/>
      <c r="M5350"/>
    </row>
    <row r="5351" spans="1:13" ht="24.95" customHeight="1" x14ac:dyDescent="0.35">
      <c r="A5351"/>
      <c r="B5351"/>
      <c r="C5351" s="35"/>
      <c r="D5351"/>
      <c r="E5351"/>
      <c r="F5351"/>
      <c r="G5351"/>
      <c r="H5351"/>
      <c r="I5351"/>
      <c r="J5351"/>
      <c r="K5351"/>
      <c r="L5351"/>
      <c r="M5351"/>
    </row>
    <row r="5352" spans="1:13" ht="24.95" customHeight="1" x14ac:dyDescent="0.35">
      <c r="A5352"/>
      <c r="B5352"/>
      <c r="C5352" s="35"/>
      <c r="D5352"/>
      <c r="E5352"/>
      <c r="F5352"/>
      <c r="G5352"/>
      <c r="H5352"/>
      <c r="I5352"/>
      <c r="J5352"/>
      <c r="K5352"/>
      <c r="L5352"/>
      <c r="M5352"/>
    </row>
    <row r="5353" spans="1:13" ht="24.95" customHeight="1" x14ac:dyDescent="0.35">
      <c r="A5353"/>
      <c r="B5353"/>
      <c r="C5353" s="35"/>
      <c r="D5353"/>
      <c r="E5353"/>
      <c r="F5353"/>
      <c r="G5353"/>
      <c r="H5353"/>
      <c r="I5353"/>
      <c r="J5353"/>
      <c r="K5353"/>
      <c r="L5353"/>
      <c r="M5353"/>
    </row>
    <row r="5354" spans="1:13" ht="24.95" customHeight="1" x14ac:dyDescent="0.35">
      <c r="A5354"/>
      <c r="B5354"/>
      <c r="C5354" s="35"/>
      <c r="D5354"/>
      <c r="E5354"/>
      <c r="F5354"/>
      <c r="G5354"/>
      <c r="H5354"/>
      <c r="I5354"/>
      <c r="J5354"/>
      <c r="K5354"/>
      <c r="L5354"/>
      <c r="M5354"/>
    </row>
    <row r="5355" spans="1:13" ht="24.95" customHeight="1" x14ac:dyDescent="0.35">
      <c r="A5355"/>
      <c r="B5355"/>
      <c r="C5355" s="35"/>
      <c r="D5355"/>
      <c r="E5355"/>
      <c r="F5355"/>
      <c r="G5355"/>
      <c r="H5355"/>
      <c r="I5355"/>
      <c r="J5355"/>
      <c r="K5355"/>
      <c r="L5355"/>
      <c r="M5355"/>
    </row>
    <row r="5356" spans="1:13" ht="24.95" customHeight="1" x14ac:dyDescent="0.35">
      <c r="A5356"/>
      <c r="B5356"/>
      <c r="C5356" s="35"/>
      <c r="D5356"/>
      <c r="E5356"/>
      <c r="F5356"/>
      <c r="G5356"/>
      <c r="H5356"/>
      <c r="I5356"/>
      <c r="J5356"/>
      <c r="K5356"/>
      <c r="L5356"/>
      <c r="M5356"/>
    </row>
    <row r="5357" spans="1:13" ht="24.95" customHeight="1" x14ac:dyDescent="0.35">
      <c r="A5357"/>
      <c r="B5357"/>
      <c r="C5357" s="35"/>
      <c r="D5357"/>
      <c r="E5357"/>
      <c r="F5357"/>
      <c r="G5357"/>
      <c r="H5357"/>
      <c r="I5357"/>
      <c r="J5357"/>
      <c r="K5357"/>
      <c r="L5357"/>
      <c r="M5357"/>
    </row>
    <row r="5358" spans="1:13" ht="24.95" customHeight="1" x14ac:dyDescent="0.35">
      <c r="A5358"/>
      <c r="B5358"/>
      <c r="C5358" s="35"/>
      <c r="D5358"/>
      <c r="E5358"/>
      <c r="F5358"/>
      <c r="G5358"/>
      <c r="H5358"/>
      <c r="I5358"/>
      <c r="J5358"/>
      <c r="K5358"/>
      <c r="L5358"/>
      <c r="M5358"/>
    </row>
    <row r="5359" spans="1:13" ht="24.95" customHeight="1" x14ac:dyDescent="0.35">
      <c r="A5359"/>
      <c r="B5359"/>
      <c r="C5359" s="35"/>
      <c r="D5359"/>
      <c r="E5359"/>
      <c r="F5359"/>
      <c r="G5359"/>
      <c r="H5359"/>
      <c r="I5359"/>
      <c r="J5359"/>
      <c r="K5359"/>
      <c r="L5359"/>
      <c r="M5359"/>
    </row>
    <row r="5360" spans="1:13" ht="24.95" customHeight="1" x14ac:dyDescent="0.35">
      <c r="A5360"/>
      <c r="B5360"/>
      <c r="C5360" s="35"/>
      <c r="D5360"/>
      <c r="E5360"/>
      <c r="F5360"/>
      <c r="G5360"/>
      <c r="H5360"/>
      <c r="I5360"/>
      <c r="J5360"/>
      <c r="K5360"/>
      <c r="L5360"/>
      <c r="M5360"/>
    </row>
    <row r="5361" spans="1:13" ht="24.95" customHeight="1" x14ac:dyDescent="0.35">
      <c r="A5361"/>
      <c r="B5361"/>
      <c r="C5361" s="35"/>
      <c r="D5361"/>
      <c r="E5361"/>
      <c r="F5361"/>
      <c r="G5361"/>
      <c r="H5361"/>
      <c r="I5361"/>
      <c r="J5361"/>
      <c r="K5361"/>
      <c r="L5361"/>
      <c r="M5361"/>
    </row>
    <row r="5362" spans="1:13" ht="24.95" customHeight="1" x14ac:dyDescent="0.35">
      <c r="A5362"/>
      <c r="B5362"/>
      <c r="C5362" s="35"/>
      <c r="D5362"/>
      <c r="E5362"/>
      <c r="F5362"/>
      <c r="G5362"/>
      <c r="H5362"/>
      <c r="I5362"/>
      <c r="J5362"/>
      <c r="K5362"/>
      <c r="L5362"/>
      <c r="M5362"/>
    </row>
    <row r="5363" spans="1:13" ht="24.95" customHeight="1" x14ac:dyDescent="0.35">
      <c r="A5363"/>
      <c r="B5363"/>
      <c r="C5363" s="35"/>
      <c r="D5363"/>
      <c r="E5363"/>
      <c r="F5363"/>
      <c r="G5363"/>
      <c r="H5363"/>
      <c r="I5363"/>
      <c r="J5363"/>
      <c r="K5363"/>
      <c r="L5363"/>
      <c r="M5363"/>
    </row>
    <row r="5364" spans="1:13" ht="24.95" customHeight="1" x14ac:dyDescent="0.35">
      <c r="A5364"/>
      <c r="B5364"/>
      <c r="C5364" s="35"/>
      <c r="D5364"/>
      <c r="E5364"/>
      <c r="F5364"/>
      <c r="G5364"/>
      <c r="H5364"/>
      <c r="I5364"/>
      <c r="J5364"/>
      <c r="K5364"/>
      <c r="L5364"/>
      <c r="M5364"/>
    </row>
    <row r="5365" spans="1:13" ht="24.95" customHeight="1" x14ac:dyDescent="0.35">
      <c r="A5365"/>
      <c r="B5365"/>
      <c r="C5365" s="35"/>
      <c r="D5365"/>
      <c r="E5365"/>
      <c r="F5365"/>
      <c r="G5365"/>
      <c r="H5365"/>
      <c r="I5365"/>
      <c r="J5365"/>
      <c r="K5365"/>
      <c r="L5365"/>
      <c r="M5365"/>
    </row>
    <row r="5366" spans="1:13" ht="24.95" customHeight="1" x14ac:dyDescent="0.35">
      <c r="A5366"/>
      <c r="B5366"/>
      <c r="C5366" s="35"/>
      <c r="D5366"/>
      <c r="E5366"/>
      <c r="F5366"/>
      <c r="G5366"/>
      <c r="H5366"/>
      <c r="I5366"/>
      <c r="J5366"/>
      <c r="K5366"/>
      <c r="L5366"/>
      <c r="M5366"/>
    </row>
    <row r="5367" spans="1:13" ht="24.95" customHeight="1" x14ac:dyDescent="0.35">
      <c r="A5367"/>
      <c r="B5367"/>
      <c r="C5367" s="35"/>
      <c r="D5367"/>
      <c r="E5367"/>
      <c r="F5367"/>
      <c r="G5367"/>
      <c r="H5367"/>
      <c r="I5367"/>
      <c r="J5367"/>
      <c r="K5367"/>
      <c r="L5367"/>
      <c r="M5367"/>
    </row>
    <row r="5368" spans="1:13" ht="24.95" customHeight="1" x14ac:dyDescent="0.35">
      <c r="A5368"/>
      <c r="B5368"/>
      <c r="C5368" s="35"/>
      <c r="D5368"/>
      <c r="E5368"/>
      <c r="F5368"/>
      <c r="G5368"/>
      <c r="H5368"/>
      <c r="I5368"/>
      <c r="J5368"/>
      <c r="K5368"/>
      <c r="L5368"/>
      <c r="M5368"/>
    </row>
    <row r="5369" spans="1:13" ht="24.95" customHeight="1" x14ac:dyDescent="0.35">
      <c r="A5369"/>
      <c r="B5369"/>
      <c r="C5369" s="35"/>
      <c r="D5369"/>
      <c r="E5369"/>
      <c r="F5369"/>
      <c r="G5369"/>
      <c r="H5369"/>
      <c r="I5369"/>
      <c r="J5369"/>
      <c r="K5369"/>
      <c r="L5369"/>
      <c r="M5369"/>
    </row>
    <row r="5370" spans="1:13" ht="24.95" customHeight="1" x14ac:dyDescent="0.35">
      <c r="A5370"/>
      <c r="B5370"/>
      <c r="C5370" s="35"/>
      <c r="D5370"/>
      <c r="E5370"/>
      <c r="F5370"/>
      <c r="G5370"/>
      <c r="H5370"/>
      <c r="I5370"/>
      <c r="J5370"/>
      <c r="K5370"/>
      <c r="L5370"/>
      <c r="M5370"/>
    </row>
    <row r="5371" spans="1:13" ht="24.95" customHeight="1" x14ac:dyDescent="0.35">
      <c r="A5371"/>
      <c r="B5371"/>
      <c r="C5371" s="35"/>
      <c r="D5371"/>
      <c r="E5371"/>
      <c r="F5371"/>
      <c r="G5371"/>
      <c r="H5371"/>
      <c r="I5371"/>
      <c r="J5371"/>
      <c r="K5371"/>
      <c r="L5371"/>
      <c r="M5371"/>
    </row>
    <row r="5372" spans="1:13" ht="24.95" customHeight="1" x14ac:dyDescent="0.35">
      <c r="A5372"/>
      <c r="B5372"/>
      <c r="C5372" s="35"/>
      <c r="D5372"/>
      <c r="E5372"/>
      <c r="F5372"/>
      <c r="G5372"/>
      <c r="H5372"/>
      <c r="I5372"/>
      <c r="J5372"/>
      <c r="K5372"/>
      <c r="L5372"/>
      <c r="M5372"/>
    </row>
    <row r="5373" spans="1:13" ht="24.95" customHeight="1" x14ac:dyDescent="0.35">
      <c r="A5373"/>
      <c r="B5373"/>
      <c r="C5373" s="35"/>
      <c r="D5373"/>
      <c r="E5373"/>
      <c r="F5373"/>
      <c r="G5373"/>
      <c r="H5373"/>
      <c r="I5373"/>
      <c r="J5373"/>
      <c r="K5373"/>
      <c r="L5373"/>
      <c r="M5373"/>
    </row>
    <row r="5374" spans="1:13" ht="24.95" customHeight="1" x14ac:dyDescent="0.35">
      <c r="A5374"/>
      <c r="B5374"/>
      <c r="C5374" s="35"/>
      <c r="D5374"/>
      <c r="E5374"/>
      <c r="F5374"/>
      <c r="G5374"/>
      <c r="H5374"/>
      <c r="I5374"/>
      <c r="J5374"/>
      <c r="K5374"/>
      <c r="L5374"/>
      <c r="M5374"/>
    </row>
    <row r="5375" spans="1:13" ht="24.95" customHeight="1" x14ac:dyDescent="0.35">
      <c r="A5375"/>
      <c r="B5375"/>
      <c r="C5375" s="35"/>
      <c r="D5375"/>
      <c r="E5375"/>
      <c r="F5375"/>
      <c r="G5375"/>
      <c r="H5375"/>
      <c r="I5375"/>
      <c r="J5375"/>
      <c r="K5375"/>
      <c r="L5375"/>
      <c r="M5375"/>
    </row>
    <row r="5376" spans="1:13" ht="24.95" customHeight="1" x14ac:dyDescent="0.35">
      <c r="A5376"/>
      <c r="B5376"/>
      <c r="C5376" s="35"/>
      <c r="D5376"/>
      <c r="E5376"/>
      <c r="F5376"/>
      <c r="G5376"/>
      <c r="H5376"/>
      <c r="I5376"/>
      <c r="J5376"/>
      <c r="K5376"/>
      <c r="L5376"/>
      <c r="M5376"/>
    </row>
    <row r="5377" spans="1:13" ht="24.95" customHeight="1" x14ac:dyDescent="0.35">
      <c r="A5377"/>
      <c r="B5377"/>
      <c r="C5377" s="35"/>
      <c r="D5377"/>
      <c r="E5377"/>
      <c r="F5377"/>
      <c r="G5377"/>
      <c r="H5377"/>
      <c r="I5377"/>
      <c r="J5377"/>
      <c r="K5377"/>
      <c r="L5377"/>
      <c r="M5377"/>
    </row>
    <row r="5378" spans="1:13" ht="24.95" customHeight="1" x14ac:dyDescent="0.35">
      <c r="A5378"/>
      <c r="B5378"/>
      <c r="C5378" s="35"/>
      <c r="D5378"/>
      <c r="E5378"/>
      <c r="F5378"/>
      <c r="G5378"/>
      <c r="H5378"/>
      <c r="I5378"/>
      <c r="J5378"/>
      <c r="K5378"/>
      <c r="L5378"/>
      <c r="M5378"/>
    </row>
    <row r="5379" spans="1:13" ht="24.95" customHeight="1" x14ac:dyDescent="0.35">
      <c r="A5379"/>
      <c r="B5379"/>
      <c r="C5379" s="35"/>
      <c r="D5379"/>
      <c r="E5379"/>
      <c r="F5379"/>
      <c r="G5379"/>
      <c r="H5379"/>
      <c r="I5379"/>
      <c r="J5379"/>
      <c r="K5379"/>
      <c r="L5379"/>
      <c r="M5379"/>
    </row>
    <row r="5380" spans="1:13" ht="24.95" customHeight="1" x14ac:dyDescent="0.35">
      <c r="A5380"/>
      <c r="B5380"/>
      <c r="C5380" s="35"/>
      <c r="D5380"/>
      <c r="E5380"/>
      <c r="F5380"/>
      <c r="G5380"/>
      <c r="H5380"/>
      <c r="I5380"/>
      <c r="J5380"/>
      <c r="K5380"/>
      <c r="L5380"/>
      <c r="M5380"/>
    </row>
    <row r="5381" spans="1:13" ht="24.95" customHeight="1" x14ac:dyDescent="0.35">
      <c r="A5381"/>
      <c r="B5381"/>
      <c r="C5381" s="35"/>
      <c r="D5381"/>
      <c r="E5381"/>
      <c r="F5381"/>
      <c r="G5381"/>
      <c r="H5381"/>
      <c r="I5381"/>
      <c r="J5381"/>
      <c r="K5381"/>
      <c r="L5381"/>
      <c r="M5381"/>
    </row>
    <row r="5382" spans="1:13" ht="24.95" customHeight="1" x14ac:dyDescent="0.35">
      <c r="A5382"/>
      <c r="B5382"/>
      <c r="C5382" s="35"/>
      <c r="D5382"/>
      <c r="E5382"/>
      <c r="F5382"/>
      <c r="G5382"/>
      <c r="H5382"/>
      <c r="I5382"/>
      <c r="J5382"/>
      <c r="K5382"/>
      <c r="L5382"/>
      <c r="M5382"/>
    </row>
    <row r="5383" spans="1:13" ht="24.95" customHeight="1" x14ac:dyDescent="0.35">
      <c r="A5383"/>
      <c r="B5383"/>
      <c r="C5383" s="35"/>
      <c r="D5383"/>
      <c r="E5383"/>
      <c r="F5383"/>
      <c r="G5383"/>
      <c r="H5383"/>
      <c r="I5383"/>
      <c r="J5383"/>
      <c r="K5383"/>
      <c r="L5383"/>
      <c r="M5383"/>
    </row>
    <row r="5384" spans="1:13" ht="24.95" customHeight="1" x14ac:dyDescent="0.35">
      <c r="A5384"/>
      <c r="B5384"/>
      <c r="C5384" s="35"/>
      <c r="D5384"/>
      <c r="E5384"/>
      <c r="F5384"/>
      <c r="G5384"/>
      <c r="H5384"/>
      <c r="I5384"/>
      <c r="J5384"/>
      <c r="K5384"/>
      <c r="L5384"/>
      <c r="M5384"/>
    </row>
    <row r="5385" spans="1:13" ht="24.95" customHeight="1" x14ac:dyDescent="0.35">
      <c r="A5385"/>
      <c r="B5385"/>
      <c r="C5385" s="35"/>
      <c r="D5385"/>
      <c r="E5385"/>
      <c r="F5385"/>
      <c r="G5385"/>
      <c r="H5385"/>
      <c r="I5385"/>
      <c r="J5385"/>
      <c r="K5385"/>
      <c r="L5385"/>
      <c r="M5385"/>
    </row>
    <row r="5386" spans="1:13" ht="24.95" customHeight="1" x14ac:dyDescent="0.35">
      <c r="A5386"/>
      <c r="B5386"/>
      <c r="C5386" s="35"/>
      <c r="D5386"/>
      <c r="E5386"/>
      <c r="F5386"/>
      <c r="G5386"/>
      <c r="H5386"/>
      <c r="I5386"/>
      <c r="J5386"/>
      <c r="K5386"/>
      <c r="L5386"/>
      <c r="M5386"/>
    </row>
    <row r="5387" spans="1:13" ht="24.95" customHeight="1" x14ac:dyDescent="0.35">
      <c r="A5387"/>
      <c r="B5387"/>
      <c r="C5387" s="35"/>
      <c r="D5387"/>
      <c r="E5387"/>
      <c r="F5387"/>
      <c r="G5387"/>
      <c r="H5387"/>
      <c r="I5387"/>
      <c r="J5387"/>
      <c r="K5387"/>
      <c r="L5387"/>
      <c r="M5387"/>
    </row>
    <row r="5388" spans="1:13" ht="24.95" customHeight="1" x14ac:dyDescent="0.35">
      <c r="A5388"/>
      <c r="B5388"/>
      <c r="C5388" s="35"/>
      <c r="D5388"/>
      <c r="E5388"/>
      <c r="F5388"/>
      <c r="G5388"/>
      <c r="H5388"/>
      <c r="I5388"/>
      <c r="J5388"/>
      <c r="K5388"/>
      <c r="L5388"/>
      <c r="M5388"/>
    </row>
    <row r="5389" spans="1:13" ht="24.95" customHeight="1" x14ac:dyDescent="0.35">
      <c r="A5389"/>
      <c r="B5389"/>
      <c r="C5389" s="35"/>
      <c r="D5389"/>
      <c r="E5389"/>
      <c r="F5389"/>
      <c r="G5389"/>
      <c r="H5389"/>
      <c r="I5389"/>
      <c r="J5389"/>
      <c r="K5389"/>
      <c r="L5389"/>
      <c r="M5389"/>
    </row>
    <row r="5390" spans="1:13" ht="24.95" customHeight="1" x14ac:dyDescent="0.35">
      <c r="A5390"/>
      <c r="B5390"/>
      <c r="C5390" s="35"/>
      <c r="D5390"/>
      <c r="E5390"/>
      <c r="F5390"/>
      <c r="G5390"/>
      <c r="H5390"/>
      <c r="I5390"/>
      <c r="J5390"/>
      <c r="K5390"/>
      <c r="L5390"/>
      <c r="M5390"/>
    </row>
    <row r="5391" spans="1:13" ht="24.95" customHeight="1" x14ac:dyDescent="0.35">
      <c r="A5391"/>
      <c r="B5391"/>
      <c r="C5391" s="35"/>
      <c r="D5391"/>
      <c r="E5391"/>
      <c r="F5391"/>
      <c r="G5391"/>
      <c r="H5391"/>
      <c r="I5391"/>
      <c r="J5391"/>
      <c r="K5391"/>
      <c r="L5391"/>
      <c r="M5391"/>
    </row>
    <row r="5392" spans="1:13" ht="24.95" customHeight="1" x14ac:dyDescent="0.35">
      <c r="A5392"/>
      <c r="B5392"/>
      <c r="C5392" s="35"/>
      <c r="D5392"/>
      <c r="E5392"/>
      <c r="F5392"/>
      <c r="G5392"/>
      <c r="H5392"/>
      <c r="I5392"/>
      <c r="J5392"/>
      <c r="K5392"/>
      <c r="L5392"/>
      <c r="M5392"/>
    </row>
    <row r="5393" spans="1:13" ht="24.95" customHeight="1" x14ac:dyDescent="0.35">
      <c r="A5393"/>
      <c r="B5393"/>
      <c r="C5393" s="35"/>
      <c r="D5393"/>
      <c r="E5393"/>
      <c r="F5393"/>
      <c r="G5393"/>
      <c r="H5393"/>
      <c r="I5393"/>
      <c r="J5393"/>
      <c r="K5393"/>
      <c r="L5393"/>
      <c r="M5393"/>
    </row>
    <row r="5394" spans="1:13" ht="24.95" customHeight="1" x14ac:dyDescent="0.35">
      <c r="A5394"/>
      <c r="B5394"/>
      <c r="C5394" s="35"/>
      <c r="D5394"/>
      <c r="E5394"/>
      <c r="F5394"/>
      <c r="G5394"/>
      <c r="H5394"/>
      <c r="I5394"/>
      <c r="J5394"/>
      <c r="K5394"/>
      <c r="L5394"/>
      <c r="M5394"/>
    </row>
    <row r="5395" spans="1:13" ht="24.95" customHeight="1" x14ac:dyDescent="0.35">
      <c r="A5395"/>
      <c r="B5395"/>
      <c r="C5395" s="35"/>
      <c r="D5395"/>
      <c r="E5395"/>
      <c r="F5395"/>
      <c r="G5395"/>
      <c r="H5395"/>
      <c r="I5395"/>
      <c r="J5395"/>
      <c r="K5395"/>
      <c r="L5395"/>
      <c r="M5395"/>
    </row>
    <row r="5396" spans="1:13" ht="24.95" customHeight="1" x14ac:dyDescent="0.35">
      <c r="A5396"/>
      <c r="B5396"/>
      <c r="C5396" s="35"/>
      <c r="D5396"/>
      <c r="E5396"/>
      <c r="F5396"/>
      <c r="G5396"/>
      <c r="H5396"/>
      <c r="I5396"/>
      <c r="J5396"/>
      <c r="K5396"/>
      <c r="L5396"/>
      <c r="M5396"/>
    </row>
    <row r="5397" spans="1:13" ht="24.95" customHeight="1" x14ac:dyDescent="0.35">
      <c r="A5397"/>
      <c r="B5397"/>
      <c r="C5397" s="35"/>
      <c r="D5397"/>
      <c r="E5397"/>
      <c r="F5397"/>
      <c r="G5397"/>
      <c r="H5397"/>
      <c r="I5397"/>
      <c r="J5397"/>
      <c r="K5397"/>
      <c r="L5397"/>
      <c r="M5397"/>
    </row>
    <row r="5398" spans="1:13" ht="24.95" customHeight="1" x14ac:dyDescent="0.35">
      <c r="A5398"/>
      <c r="B5398"/>
      <c r="C5398" s="35"/>
      <c r="D5398"/>
      <c r="E5398"/>
      <c r="F5398"/>
      <c r="G5398"/>
      <c r="H5398"/>
      <c r="I5398"/>
      <c r="J5398"/>
      <c r="K5398"/>
      <c r="L5398"/>
      <c r="M5398"/>
    </row>
    <row r="5399" spans="1:13" ht="24.95" customHeight="1" x14ac:dyDescent="0.35">
      <c r="A5399"/>
      <c r="B5399"/>
      <c r="C5399" s="35"/>
      <c r="D5399"/>
      <c r="E5399"/>
      <c r="F5399"/>
      <c r="G5399"/>
      <c r="H5399"/>
      <c r="I5399"/>
      <c r="J5399"/>
      <c r="K5399"/>
      <c r="L5399"/>
      <c r="M5399"/>
    </row>
    <row r="5400" spans="1:13" ht="24.95" customHeight="1" x14ac:dyDescent="0.35">
      <c r="A5400"/>
      <c r="B5400"/>
      <c r="C5400" s="35"/>
      <c r="D5400"/>
      <c r="E5400"/>
      <c r="F5400"/>
      <c r="G5400"/>
      <c r="H5400"/>
      <c r="I5400"/>
      <c r="J5400"/>
      <c r="K5400"/>
      <c r="L5400"/>
      <c r="M5400"/>
    </row>
    <row r="5401" spans="1:13" ht="24.95" customHeight="1" x14ac:dyDescent="0.35">
      <c r="A5401"/>
      <c r="B5401"/>
      <c r="C5401" s="35"/>
      <c r="D5401"/>
      <c r="E5401"/>
      <c r="F5401"/>
      <c r="G5401"/>
      <c r="H5401"/>
      <c r="I5401"/>
      <c r="J5401"/>
      <c r="K5401"/>
      <c r="L5401"/>
      <c r="M5401"/>
    </row>
    <row r="5402" spans="1:13" ht="24.95" customHeight="1" x14ac:dyDescent="0.35">
      <c r="A5402"/>
      <c r="B5402"/>
      <c r="C5402" s="35"/>
      <c r="D5402"/>
      <c r="E5402"/>
      <c r="F5402"/>
      <c r="G5402"/>
      <c r="H5402"/>
      <c r="I5402"/>
      <c r="J5402"/>
      <c r="K5402"/>
      <c r="L5402"/>
      <c r="M5402"/>
    </row>
    <row r="5403" spans="1:13" ht="24.95" customHeight="1" x14ac:dyDescent="0.35">
      <c r="A5403"/>
      <c r="B5403"/>
      <c r="C5403" s="35"/>
      <c r="D5403"/>
      <c r="E5403"/>
      <c r="F5403"/>
      <c r="G5403"/>
      <c r="H5403"/>
      <c r="I5403"/>
      <c r="J5403"/>
      <c r="K5403"/>
      <c r="L5403"/>
      <c r="M5403"/>
    </row>
    <row r="5404" spans="1:13" ht="24.95" customHeight="1" x14ac:dyDescent="0.35">
      <c r="A5404"/>
      <c r="B5404"/>
      <c r="C5404" s="35"/>
      <c r="D5404"/>
      <c r="E5404"/>
      <c r="F5404"/>
      <c r="G5404"/>
      <c r="H5404"/>
      <c r="I5404"/>
      <c r="J5404"/>
      <c r="K5404"/>
      <c r="L5404"/>
      <c r="M5404"/>
    </row>
    <row r="5405" spans="1:13" ht="24.95" customHeight="1" x14ac:dyDescent="0.35">
      <c r="A5405"/>
      <c r="B5405"/>
      <c r="C5405" s="35"/>
      <c r="D5405"/>
      <c r="E5405"/>
      <c r="F5405"/>
      <c r="G5405"/>
      <c r="H5405"/>
      <c r="I5405"/>
      <c r="J5405"/>
      <c r="K5405"/>
      <c r="L5405"/>
      <c r="M5405"/>
    </row>
    <row r="5406" spans="1:13" ht="24.95" customHeight="1" x14ac:dyDescent="0.35">
      <c r="A5406"/>
      <c r="B5406"/>
      <c r="C5406" s="35"/>
      <c r="D5406"/>
      <c r="E5406"/>
      <c r="F5406"/>
      <c r="G5406"/>
      <c r="H5406"/>
      <c r="I5406"/>
      <c r="J5406"/>
      <c r="K5406"/>
      <c r="L5406"/>
      <c r="M5406"/>
    </row>
    <row r="5407" spans="1:13" ht="24.95" customHeight="1" x14ac:dyDescent="0.35">
      <c r="A5407"/>
      <c r="B5407"/>
      <c r="C5407" s="35"/>
      <c r="D5407"/>
      <c r="E5407"/>
      <c r="F5407"/>
      <c r="G5407"/>
      <c r="H5407"/>
      <c r="I5407"/>
      <c r="J5407"/>
      <c r="K5407"/>
      <c r="L5407"/>
      <c r="M5407"/>
    </row>
    <row r="5408" spans="1:13" ht="24.95" customHeight="1" x14ac:dyDescent="0.35">
      <c r="A5408"/>
      <c r="B5408"/>
      <c r="C5408" s="35"/>
      <c r="D5408"/>
      <c r="E5408"/>
      <c r="F5408"/>
      <c r="G5408"/>
      <c r="H5408"/>
      <c r="I5408"/>
      <c r="J5408"/>
      <c r="K5408"/>
      <c r="L5408"/>
      <c r="M5408"/>
    </row>
    <row r="5409" spans="1:13" ht="24.95" customHeight="1" x14ac:dyDescent="0.35">
      <c r="A5409"/>
      <c r="B5409"/>
      <c r="C5409" s="35"/>
      <c r="D5409"/>
      <c r="E5409"/>
      <c r="F5409"/>
      <c r="G5409"/>
      <c r="H5409"/>
      <c r="I5409"/>
      <c r="J5409"/>
      <c r="K5409"/>
      <c r="L5409"/>
      <c r="M5409"/>
    </row>
    <row r="5410" spans="1:13" ht="24.95" customHeight="1" x14ac:dyDescent="0.35">
      <c r="A5410"/>
      <c r="B5410"/>
      <c r="C5410" s="35"/>
      <c r="D5410"/>
      <c r="E5410"/>
      <c r="F5410"/>
      <c r="G5410"/>
      <c r="H5410"/>
      <c r="I5410"/>
      <c r="J5410"/>
      <c r="K5410"/>
      <c r="L5410"/>
      <c r="M5410"/>
    </row>
    <row r="5411" spans="1:13" ht="24.95" customHeight="1" x14ac:dyDescent="0.35">
      <c r="A5411"/>
      <c r="B5411"/>
      <c r="C5411" s="35"/>
      <c r="D5411"/>
      <c r="E5411"/>
      <c r="F5411"/>
      <c r="G5411"/>
      <c r="H5411"/>
      <c r="I5411"/>
      <c r="J5411"/>
      <c r="K5411"/>
      <c r="L5411"/>
      <c r="M5411"/>
    </row>
    <row r="5412" spans="1:13" ht="24.95" customHeight="1" x14ac:dyDescent="0.35">
      <c r="A5412"/>
      <c r="B5412"/>
      <c r="C5412" s="35"/>
      <c r="D5412"/>
      <c r="E5412"/>
      <c r="F5412"/>
      <c r="G5412"/>
      <c r="H5412"/>
      <c r="I5412"/>
      <c r="J5412"/>
      <c r="K5412"/>
      <c r="L5412"/>
      <c r="M5412"/>
    </row>
    <row r="5413" spans="1:13" ht="24.95" customHeight="1" x14ac:dyDescent="0.35">
      <c r="A5413"/>
      <c r="B5413"/>
      <c r="C5413" s="35"/>
      <c r="D5413"/>
      <c r="E5413"/>
      <c r="F5413"/>
      <c r="G5413"/>
      <c r="H5413"/>
      <c r="I5413"/>
      <c r="J5413"/>
      <c r="K5413"/>
      <c r="L5413"/>
      <c r="M5413"/>
    </row>
    <row r="5414" spans="1:13" ht="24.95" customHeight="1" x14ac:dyDescent="0.35">
      <c r="A5414"/>
      <c r="B5414"/>
      <c r="C5414" s="35"/>
      <c r="D5414"/>
      <c r="E5414"/>
      <c r="F5414"/>
      <c r="G5414"/>
      <c r="H5414"/>
      <c r="I5414"/>
      <c r="J5414"/>
      <c r="K5414"/>
      <c r="L5414"/>
      <c r="M5414"/>
    </row>
    <row r="5415" spans="1:13" ht="24.95" customHeight="1" x14ac:dyDescent="0.35">
      <c r="A5415"/>
      <c r="B5415"/>
      <c r="C5415" s="35"/>
      <c r="D5415"/>
      <c r="E5415"/>
      <c r="F5415"/>
      <c r="G5415"/>
      <c r="H5415"/>
      <c r="I5415"/>
      <c r="J5415"/>
      <c r="K5415"/>
      <c r="L5415"/>
      <c r="M5415"/>
    </row>
    <row r="5416" spans="1:13" ht="24.95" customHeight="1" x14ac:dyDescent="0.35">
      <c r="A5416"/>
      <c r="B5416"/>
      <c r="C5416" s="35"/>
      <c r="D5416"/>
      <c r="E5416"/>
      <c r="F5416"/>
      <c r="G5416"/>
      <c r="H5416"/>
      <c r="I5416"/>
      <c r="J5416"/>
      <c r="K5416"/>
      <c r="L5416"/>
      <c r="M5416"/>
    </row>
    <row r="5417" spans="1:13" ht="24.95" customHeight="1" x14ac:dyDescent="0.35">
      <c r="A5417"/>
      <c r="B5417"/>
      <c r="C5417" s="35"/>
      <c r="D5417"/>
      <c r="E5417"/>
      <c r="F5417"/>
      <c r="G5417"/>
      <c r="H5417"/>
      <c r="I5417"/>
      <c r="J5417"/>
      <c r="K5417"/>
      <c r="L5417"/>
      <c r="M5417"/>
    </row>
    <row r="5418" spans="1:13" ht="24.95" customHeight="1" x14ac:dyDescent="0.35">
      <c r="A5418"/>
      <c r="B5418"/>
      <c r="C5418" s="35"/>
      <c r="D5418"/>
      <c r="E5418"/>
      <c r="F5418"/>
      <c r="G5418"/>
      <c r="H5418"/>
      <c r="I5418"/>
      <c r="J5418"/>
      <c r="K5418"/>
      <c r="L5418"/>
      <c r="M5418"/>
    </row>
    <row r="5419" spans="1:13" ht="24.95" customHeight="1" x14ac:dyDescent="0.35">
      <c r="A5419"/>
      <c r="B5419"/>
      <c r="C5419" s="35"/>
      <c r="D5419"/>
      <c r="E5419"/>
      <c r="F5419"/>
      <c r="G5419"/>
      <c r="H5419"/>
      <c r="I5419"/>
      <c r="J5419"/>
      <c r="K5419"/>
      <c r="L5419"/>
      <c r="M5419"/>
    </row>
    <row r="5420" spans="1:13" ht="24.95" customHeight="1" x14ac:dyDescent="0.35">
      <c r="A5420"/>
      <c r="B5420"/>
      <c r="C5420" s="35"/>
      <c r="D5420"/>
      <c r="E5420"/>
      <c r="F5420"/>
      <c r="G5420"/>
      <c r="H5420"/>
      <c r="I5420"/>
      <c r="J5420"/>
      <c r="K5420"/>
      <c r="L5420"/>
      <c r="M5420"/>
    </row>
    <row r="5421" spans="1:13" ht="24.95" customHeight="1" x14ac:dyDescent="0.35">
      <c r="A5421"/>
      <c r="B5421"/>
      <c r="C5421" s="35"/>
      <c r="D5421"/>
      <c r="E5421"/>
      <c r="F5421"/>
      <c r="G5421"/>
      <c r="H5421"/>
      <c r="I5421"/>
      <c r="J5421"/>
      <c r="K5421"/>
      <c r="L5421"/>
      <c r="M5421"/>
    </row>
    <row r="5422" spans="1:13" ht="24.95" customHeight="1" x14ac:dyDescent="0.35">
      <c r="A5422"/>
      <c r="B5422"/>
      <c r="C5422" s="35"/>
      <c r="D5422"/>
      <c r="E5422"/>
      <c r="F5422"/>
      <c r="G5422"/>
      <c r="H5422"/>
      <c r="I5422"/>
      <c r="J5422"/>
      <c r="K5422"/>
      <c r="L5422"/>
      <c r="M5422"/>
    </row>
    <row r="5423" spans="1:13" ht="24.95" customHeight="1" x14ac:dyDescent="0.35">
      <c r="A5423"/>
      <c r="B5423"/>
      <c r="C5423" s="35"/>
      <c r="D5423"/>
      <c r="E5423"/>
      <c r="F5423"/>
      <c r="G5423"/>
      <c r="H5423"/>
      <c r="I5423"/>
      <c r="J5423"/>
      <c r="K5423"/>
      <c r="L5423"/>
      <c r="M5423"/>
    </row>
    <row r="5424" spans="1:13" ht="24.95" customHeight="1" x14ac:dyDescent="0.35">
      <c r="A5424"/>
      <c r="B5424"/>
      <c r="C5424" s="35"/>
      <c r="D5424"/>
      <c r="E5424"/>
      <c r="F5424"/>
      <c r="G5424"/>
      <c r="H5424"/>
      <c r="I5424"/>
      <c r="J5424"/>
      <c r="K5424"/>
      <c r="L5424"/>
      <c r="M5424"/>
    </row>
    <row r="5425" spans="1:13" ht="24.95" customHeight="1" x14ac:dyDescent="0.35">
      <c r="A5425"/>
      <c r="B5425"/>
      <c r="C5425" s="35"/>
      <c r="D5425"/>
      <c r="E5425"/>
      <c r="F5425"/>
      <c r="G5425"/>
      <c r="H5425"/>
      <c r="I5425"/>
      <c r="J5425"/>
      <c r="K5425"/>
      <c r="L5425"/>
      <c r="M5425"/>
    </row>
    <row r="5426" spans="1:13" ht="24.95" customHeight="1" x14ac:dyDescent="0.35">
      <c r="A5426"/>
      <c r="B5426"/>
      <c r="C5426" s="35"/>
      <c r="D5426"/>
      <c r="E5426"/>
      <c r="F5426"/>
      <c r="G5426"/>
      <c r="H5426"/>
      <c r="I5426"/>
      <c r="J5426"/>
      <c r="K5426"/>
      <c r="L5426"/>
      <c r="M5426"/>
    </row>
    <row r="5427" spans="1:13" ht="24.95" customHeight="1" x14ac:dyDescent="0.35">
      <c r="A5427"/>
      <c r="B5427"/>
      <c r="C5427" s="35"/>
      <c r="D5427"/>
      <c r="E5427"/>
      <c r="F5427"/>
      <c r="G5427"/>
      <c r="H5427"/>
      <c r="I5427"/>
      <c r="J5427"/>
      <c r="K5427"/>
      <c r="L5427"/>
      <c r="M5427"/>
    </row>
    <row r="5428" spans="1:13" ht="24.95" customHeight="1" x14ac:dyDescent="0.35">
      <c r="A5428"/>
      <c r="B5428"/>
      <c r="C5428" s="35"/>
      <c r="D5428"/>
      <c r="E5428"/>
      <c r="F5428"/>
      <c r="G5428"/>
      <c r="H5428"/>
      <c r="I5428"/>
      <c r="J5428"/>
      <c r="K5428"/>
      <c r="L5428"/>
      <c r="M5428"/>
    </row>
    <row r="5429" spans="1:13" ht="24.95" customHeight="1" x14ac:dyDescent="0.35">
      <c r="A5429"/>
      <c r="B5429"/>
      <c r="C5429" s="35"/>
      <c r="D5429"/>
      <c r="E5429"/>
      <c r="F5429"/>
      <c r="G5429"/>
      <c r="H5429"/>
      <c r="I5429"/>
      <c r="J5429"/>
      <c r="K5429"/>
      <c r="L5429"/>
      <c r="M5429"/>
    </row>
    <row r="5430" spans="1:13" ht="24.95" customHeight="1" x14ac:dyDescent="0.35">
      <c r="A5430"/>
      <c r="B5430"/>
      <c r="C5430" s="35"/>
      <c r="D5430"/>
      <c r="E5430"/>
      <c r="F5430"/>
      <c r="G5430"/>
      <c r="H5430"/>
      <c r="I5430"/>
      <c r="J5430"/>
      <c r="K5430"/>
      <c r="L5430"/>
      <c r="M5430"/>
    </row>
    <row r="5431" spans="1:13" ht="24.95" customHeight="1" x14ac:dyDescent="0.35">
      <c r="A5431"/>
      <c r="B5431"/>
      <c r="C5431" s="35"/>
      <c r="D5431"/>
      <c r="E5431"/>
      <c r="F5431"/>
      <c r="G5431"/>
      <c r="H5431"/>
      <c r="I5431"/>
      <c r="J5431"/>
      <c r="K5431"/>
      <c r="L5431"/>
      <c r="M5431"/>
    </row>
    <row r="5432" spans="1:13" ht="24.95" customHeight="1" x14ac:dyDescent="0.35">
      <c r="A5432"/>
      <c r="B5432"/>
      <c r="C5432" s="35"/>
      <c r="D5432"/>
      <c r="E5432"/>
      <c r="F5432"/>
      <c r="G5432"/>
      <c r="H5432"/>
      <c r="I5432"/>
      <c r="J5432"/>
      <c r="K5432"/>
      <c r="L5432"/>
      <c r="M5432"/>
    </row>
    <row r="5433" spans="1:13" ht="24.95" customHeight="1" x14ac:dyDescent="0.35">
      <c r="A5433"/>
      <c r="B5433"/>
      <c r="C5433" s="35"/>
      <c r="D5433"/>
      <c r="E5433"/>
      <c r="F5433"/>
      <c r="G5433"/>
      <c r="H5433"/>
      <c r="I5433"/>
      <c r="J5433"/>
      <c r="K5433"/>
      <c r="L5433"/>
      <c r="M5433"/>
    </row>
    <row r="5434" spans="1:13" ht="24.95" customHeight="1" x14ac:dyDescent="0.35">
      <c r="A5434"/>
      <c r="B5434"/>
      <c r="C5434" s="35"/>
      <c r="D5434"/>
      <c r="E5434"/>
      <c r="F5434"/>
      <c r="G5434"/>
      <c r="H5434"/>
      <c r="I5434"/>
      <c r="J5434"/>
      <c r="K5434"/>
      <c r="L5434"/>
      <c r="M5434"/>
    </row>
    <row r="5435" spans="1:13" ht="24.95" customHeight="1" x14ac:dyDescent="0.35">
      <c r="A5435"/>
      <c r="B5435"/>
      <c r="C5435" s="35"/>
      <c r="D5435"/>
      <c r="E5435"/>
      <c r="F5435"/>
      <c r="G5435"/>
      <c r="H5435"/>
      <c r="I5435"/>
      <c r="J5435"/>
      <c r="K5435"/>
      <c r="L5435"/>
      <c r="M5435"/>
    </row>
    <row r="5436" spans="1:13" ht="24.95" customHeight="1" x14ac:dyDescent="0.35">
      <c r="A5436"/>
      <c r="B5436"/>
      <c r="C5436" s="35"/>
      <c r="D5436"/>
      <c r="E5436"/>
      <c r="F5436"/>
      <c r="G5436"/>
      <c r="H5436"/>
      <c r="I5436"/>
      <c r="J5436"/>
      <c r="K5436"/>
      <c r="L5436"/>
      <c r="M5436"/>
    </row>
    <row r="5437" spans="1:13" ht="24.95" customHeight="1" x14ac:dyDescent="0.35">
      <c r="A5437"/>
      <c r="B5437"/>
      <c r="C5437" s="35"/>
      <c r="D5437"/>
      <c r="E5437"/>
      <c r="F5437"/>
      <c r="G5437"/>
      <c r="H5437"/>
      <c r="I5437"/>
      <c r="J5437"/>
      <c r="K5437"/>
      <c r="L5437"/>
      <c r="M5437"/>
    </row>
    <row r="5438" spans="1:13" ht="24.95" customHeight="1" x14ac:dyDescent="0.35">
      <c r="A5438"/>
      <c r="B5438"/>
      <c r="C5438" s="35"/>
      <c r="D5438"/>
      <c r="E5438"/>
      <c r="F5438"/>
      <c r="G5438"/>
      <c r="H5438"/>
      <c r="I5438"/>
      <c r="J5438"/>
      <c r="K5438"/>
      <c r="L5438"/>
      <c r="M5438"/>
    </row>
    <row r="5439" spans="1:13" ht="24.95" customHeight="1" x14ac:dyDescent="0.35">
      <c r="A5439"/>
      <c r="B5439"/>
      <c r="C5439" s="35"/>
      <c r="D5439"/>
      <c r="E5439"/>
      <c r="F5439"/>
      <c r="G5439"/>
      <c r="H5439"/>
      <c r="I5439"/>
      <c r="J5439"/>
      <c r="K5439"/>
      <c r="L5439"/>
      <c r="M5439"/>
    </row>
    <row r="5440" spans="1:13" ht="24.95" customHeight="1" x14ac:dyDescent="0.35">
      <c r="A5440"/>
      <c r="B5440"/>
      <c r="C5440" s="35"/>
      <c r="D5440"/>
      <c r="E5440"/>
      <c r="F5440"/>
      <c r="G5440"/>
      <c r="H5440"/>
      <c r="I5440"/>
      <c r="J5440"/>
      <c r="K5440"/>
      <c r="L5440"/>
      <c r="M5440"/>
    </row>
    <row r="5441" spans="1:13" ht="24.95" customHeight="1" x14ac:dyDescent="0.35">
      <c r="A5441"/>
      <c r="B5441"/>
      <c r="C5441" s="35"/>
      <c r="D5441"/>
      <c r="E5441"/>
      <c r="F5441"/>
      <c r="G5441"/>
      <c r="H5441"/>
      <c r="I5441"/>
      <c r="J5441"/>
      <c r="K5441"/>
      <c r="L5441"/>
      <c r="M5441"/>
    </row>
    <row r="5442" spans="1:13" ht="24.95" customHeight="1" x14ac:dyDescent="0.35">
      <c r="A5442"/>
      <c r="B5442"/>
      <c r="C5442" s="35"/>
      <c r="D5442"/>
      <c r="E5442"/>
      <c r="F5442"/>
      <c r="G5442"/>
      <c r="H5442"/>
      <c r="I5442"/>
      <c r="J5442"/>
      <c r="K5442"/>
      <c r="L5442"/>
      <c r="M5442"/>
    </row>
    <row r="5443" spans="1:13" ht="24.95" customHeight="1" x14ac:dyDescent="0.35">
      <c r="A5443"/>
      <c r="B5443"/>
      <c r="C5443" s="35"/>
      <c r="D5443"/>
      <c r="E5443"/>
      <c r="F5443"/>
      <c r="G5443"/>
      <c r="H5443"/>
      <c r="I5443"/>
      <c r="J5443"/>
      <c r="K5443"/>
      <c r="L5443"/>
      <c r="M5443"/>
    </row>
    <row r="5444" spans="1:13" ht="24.95" customHeight="1" x14ac:dyDescent="0.35">
      <c r="A5444"/>
      <c r="B5444"/>
      <c r="C5444" s="35"/>
      <c r="D5444"/>
      <c r="E5444"/>
      <c r="F5444"/>
      <c r="G5444"/>
      <c r="H5444"/>
      <c r="I5444"/>
      <c r="J5444"/>
      <c r="K5444"/>
      <c r="L5444"/>
      <c r="M5444"/>
    </row>
    <row r="5445" spans="1:13" ht="24.95" customHeight="1" x14ac:dyDescent="0.35">
      <c r="A5445"/>
      <c r="B5445"/>
      <c r="C5445" s="35"/>
      <c r="D5445"/>
      <c r="E5445"/>
      <c r="F5445"/>
      <c r="G5445"/>
      <c r="H5445"/>
      <c r="I5445"/>
      <c r="J5445"/>
      <c r="K5445"/>
      <c r="L5445"/>
      <c r="M5445"/>
    </row>
    <row r="5446" spans="1:13" ht="24.95" customHeight="1" x14ac:dyDescent="0.35">
      <c r="A5446"/>
      <c r="B5446"/>
      <c r="C5446" s="35"/>
      <c r="D5446"/>
      <c r="E5446"/>
      <c r="F5446"/>
      <c r="G5446"/>
      <c r="H5446"/>
      <c r="I5446"/>
      <c r="J5446"/>
      <c r="K5446"/>
      <c r="L5446"/>
      <c r="M5446"/>
    </row>
    <row r="5447" spans="1:13" ht="24.95" customHeight="1" x14ac:dyDescent="0.35">
      <c r="A5447"/>
      <c r="B5447"/>
      <c r="C5447" s="35"/>
      <c r="D5447"/>
      <c r="E5447"/>
      <c r="F5447"/>
      <c r="G5447"/>
      <c r="H5447"/>
      <c r="I5447"/>
      <c r="J5447"/>
      <c r="K5447"/>
      <c r="L5447"/>
      <c r="M5447"/>
    </row>
    <row r="5448" spans="1:13" ht="24.95" customHeight="1" x14ac:dyDescent="0.35">
      <c r="A5448"/>
      <c r="B5448"/>
      <c r="C5448" s="35"/>
      <c r="D5448"/>
      <c r="E5448"/>
      <c r="F5448"/>
      <c r="G5448"/>
      <c r="H5448"/>
      <c r="I5448"/>
      <c r="J5448"/>
      <c r="K5448"/>
      <c r="L5448"/>
      <c r="M5448"/>
    </row>
    <row r="5449" spans="1:13" ht="24.95" customHeight="1" x14ac:dyDescent="0.35">
      <c r="A5449"/>
      <c r="B5449"/>
      <c r="C5449" s="35"/>
      <c r="D5449"/>
      <c r="E5449"/>
      <c r="F5449"/>
      <c r="G5449"/>
      <c r="H5449"/>
      <c r="I5449"/>
      <c r="J5449"/>
      <c r="K5449"/>
      <c r="L5449"/>
      <c r="M5449"/>
    </row>
    <row r="5450" spans="1:13" ht="24.95" customHeight="1" x14ac:dyDescent="0.35">
      <c r="A5450"/>
      <c r="B5450"/>
      <c r="C5450" s="35"/>
      <c r="D5450"/>
      <c r="E5450"/>
      <c r="F5450"/>
      <c r="G5450"/>
      <c r="H5450"/>
      <c r="I5450"/>
      <c r="J5450"/>
      <c r="K5450"/>
      <c r="L5450"/>
      <c r="M5450"/>
    </row>
    <row r="5451" spans="1:13" ht="24.95" customHeight="1" x14ac:dyDescent="0.35">
      <c r="A5451"/>
      <c r="B5451"/>
      <c r="C5451" s="35"/>
      <c r="D5451"/>
      <c r="E5451"/>
      <c r="F5451"/>
      <c r="G5451"/>
      <c r="H5451"/>
      <c r="I5451"/>
      <c r="J5451"/>
      <c r="K5451"/>
      <c r="L5451"/>
      <c r="M5451"/>
    </row>
    <row r="5452" spans="1:13" ht="24.95" customHeight="1" x14ac:dyDescent="0.35">
      <c r="A5452"/>
      <c r="B5452"/>
      <c r="C5452" s="35"/>
      <c r="D5452"/>
      <c r="E5452"/>
      <c r="F5452"/>
      <c r="G5452"/>
      <c r="H5452"/>
      <c r="I5452"/>
      <c r="J5452"/>
      <c r="K5452"/>
      <c r="L5452"/>
      <c r="M5452"/>
    </row>
    <row r="5453" spans="1:13" ht="24.95" customHeight="1" x14ac:dyDescent="0.35">
      <c r="A5453"/>
      <c r="B5453"/>
      <c r="C5453" s="35"/>
      <c r="D5453"/>
      <c r="E5453"/>
      <c r="F5453"/>
      <c r="G5453"/>
      <c r="H5453"/>
      <c r="I5453"/>
      <c r="J5453"/>
      <c r="K5453"/>
      <c r="L5453"/>
      <c r="M5453"/>
    </row>
    <row r="5454" spans="1:13" ht="24.95" customHeight="1" x14ac:dyDescent="0.35">
      <c r="A5454"/>
      <c r="B5454"/>
      <c r="C5454" s="35"/>
      <c r="D5454"/>
      <c r="E5454"/>
      <c r="F5454"/>
      <c r="G5454"/>
      <c r="H5454"/>
      <c r="I5454"/>
      <c r="J5454"/>
      <c r="K5454"/>
      <c r="L5454"/>
      <c r="M5454"/>
    </row>
    <row r="5455" spans="1:13" ht="24.95" customHeight="1" x14ac:dyDescent="0.35">
      <c r="A5455"/>
      <c r="B5455"/>
      <c r="C5455" s="35"/>
      <c r="D5455"/>
      <c r="E5455"/>
      <c r="F5455"/>
      <c r="G5455"/>
      <c r="H5455"/>
      <c r="I5455"/>
      <c r="J5455"/>
      <c r="K5455"/>
      <c r="L5455"/>
      <c r="M5455"/>
    </row>
    <row r="5456" spans="1:13" ht="24.95" customHeight="1" x14ac:dyDescent="0.35">
      <c r="A5456"/>
      <c r="B5456"/>
      <c r="C5456" s="35"/>
      <c r="D5456"/>
      <c r="E5456"/>
      <c r="F5456"/>
      <c r="G5456"/>
      <c r="H5456"/>
      <c r="I5456"/>
      <c r="J5456"/>
      <c r="K5456"/>
      <c r="L5456"/>
      <c r="M5456"/>
    </row>
    <row r="5457" spans="1:13" ht="24.95" customHeight="1" x14ac:dyDescent="0.35">
      <c r="A5457"/>
      <c r="B5457"/>
      <c r="C5457" s="35"/>
      <c r="D5457"/>
      <c r="E5457"/>
      <c r="F5457"/>
      <c r="G5457"/>
      <c r="H5457"/>
      <c r="I5457"/>
      <c r="J5457"/>
      <c r="K5457"/>
      <c r="L5457"/>
      <c r="M5457"/>
    </row>
    <row r="5458" spans="1:13" ht="24.95" customHeight="1" x14ac:dyDescent="0.35">
      <c r="A5458"/>
      <c r="B5458"/>
      <c r="C5458" s="35"/>
      <c r="D5458"/>
      <c r="E5458"/>
      <c r="F5458"/>
      <c r="G5458"/>
      <c r="H5458"/>
      <c r="I5458"/>
      <c r="J5458"/>
      <c r="K5458"/>
      <c r="L5458"/>
      <c r="M5458"/>
    </row>
    <row r="5459" spans="1:13" ht="24.95" customHeight="1" x14ac:dyDescent="0.35">
      <c r="A5459"/>
      <c r="B5459"/>
      <c r="C5459" s="35"/>
      <c r="D5459"/>
      <c r="E5459"/>
      <c r="F5459"/>
      <c r="G5459"/>
      <c r="H5459"/>
      <c r="I5459"/>
      <c r="J5459"/>
      <c r="K5459"/>
      <c r="L5459"/>
      <c r="M5459"/>
    </row>
    <row r="5460" spans="1:13" ht="24.95" customHeight="1" x14ac:dyDescent="0.35">
      <c r="A5460"/>
      <c r="B5460"/>
      <c r="C5460" s="35"/>
      <c r="D5460"/>
      <c r="E5460"/>
      <c r="F5460"/>
      <c r="G5460"/>
      <c r="H5460"/>
      <c r="I5460"/>
      <c r="J5460"/>
      <c r="K5460"/>
      <c r="L5460"/>
      <c r="M5460"/>
    </row>
    <row r="5461" spans="1:13" ht="24.95" customHeight="1" x14ac:dyDescent="0.35">
      <c r="A5461"/>
      <c r="B5461"/>
      <c r="C5461" s="35"/>
      <c r="D5461"/>
      <c r="E5461"/>
      <c r="F5461"/>
      <c r="G5461"/>
      <c r="H5461"/>
      <c r="I5461"/>
      <c r="J5461"/>
      <c r="K5461"/>
      <c r="L5461"/>
      <c r="M5461"/>
    </row>
    <row r="5462" spans="1:13" ht="24.95" customHeight="1" x14ac:dyDescent="0.35">
      <c r="A5462"/>
      <c r="B5462"/>
      <c r="C5462" s="35"/>
      <c r="D5462"/>
      <c r="E5462"/>
      <c r="F5462"/>
      <c r="G5462"/>
      <c r="H5462"/>
      <c r="I5462"/>
      <c r="J5462"/>
      <c r="K5462"/>
      <c r="L5462"/>
      <c r="M5462"/>
    </row>
    <row r="5463" spans="1:13" ht="24.95" customHeight="1" x14ac:dyDescent="0.35">
      <c r="A5463"/>
      <c r="B5463"/>
      <c r="C5463" s="35"/>
      <c r="D5463"/>
      <c r="E5463"/>
      <c r="F5463"/>
      <c r="G5463"/>
      <c r="H5463"/>
      <c r="I5463"/>
      <c r="J5463"/>
      <c r="K5463"/>
      <c r="L5463"/>
      <c r="M5463"/>
    </row>
    <row r="5464" spans="1:13" ht="24.95" customHeight="1" x14ac:dyDescent="0.35">
      <c r="A5464"/>
      <c r="B5464"/>
      <c r="C5464" s="35"/>
      <c r="D5464"/>
      <c r="E5464"/>
      <c r="F5464"/>
      <c r="G5464"/>
      <c r="H5464"/>
      <c r="I5464"/>
      <c r="J5464"/>
      <c r="K5464"/>
      <c r="L5464"/>
      <c r="M5464"/>
    </row>
    <row r="5465" spans="1:13" ht="24.95" customHeight="1" x14ac:dyDescent="0.35">
      <c r="A5465"/>
      <c r="B5465"/>
      <c r="C5465" s="35"/>
      <c r="D5465"/>
      <c r="E5465"/>
      <c r="F5465"/>
      <c r="G5465"/>
      <c r="H5465"/>
      <c r="I5465"/>
      <c r="J5465"/>
      <c r="K5465"/>
      <c r="L5465"/>
      <c r="M5465"/>
    </row>
    <row r="5466" spans="1:13" ht="24.95" customHeight="1" x14ac:dyDescent="0.35">
      <c r="A5466"/>
      <c r="B5466"/>
      <c r="C5466" s="35"/>
      <c r="D5466"/>
      <c r="E5466"/>
      <c r="F5466"/>
      <c r="G5466"/>
      <c r="H5466"/>
      <c r="I5466"/>
      <c r="J5466"/>
      <c r="K5466"/>
      <c r="L5466"/>
      <c r="M5466"/>
    </row>
    <row r="5467" spans="1:13" ht="24.95" customHeight="1" x14ac:dyDescent="0.35">
      <c r="A5467"/>
      <c r="B5467"/>
      <c r="C5467" s="35"/>
      <c r="D5467"/>
      <c r="E5467"/>
      <c r="F5467"/>
      <c r="G5467"/>
      <c r="H5467"/>
      <c r="I5467"/>
      <c r="J5467"/>
      <c r="K5467"/>
      <c r="L5467"/>
      <c r="M5467"/>
    </row>
    <row r="5468" spans="1:13" ht="24.95" customHeight="1" x14ac:dyDescent="0.35">
      <c r="A5468"/>
      <c r="B5468"/>
      <c r="C5468" s="35"/>
      <c r="D5468"/>
      <c r="E5468"/>
      <c r="F5468"/>
      <c r="G5468"/>
      <c r="H5468"/>
      <c r="I5468"/>
      <c r="J5468"/>
      <c r="K5468"/>
      <c r="L5468"/>
      <c r="M5468"/>
    </row>
    <row r="5469" spans="1:13" ht="24.95" customHeight="1" x14ac:dyDescent="0.35">
      <c r="A5469"/>
      <c r="B5469"/>
      <c r="C5469" s="35"/>
      <c r="D5469"/>
      <c r="E5469"/>
      <c r="F5469"/>
      <c r="G5469"/>
      <c r="H5469"/>
      <c r="I5469"/>
      <c r="J5469"/>
      <c r="K5469"/>
      <c r="L5469"/>
      <c r="M5469"/>
    </row>
    <row r="5470" spans="1:13" ht="24.95" customHeight="1" x14ac:dyDescent="0.35">
      <c r="A5470"/>
      <c r="B5470"/>
      <c r="C5470" s="35"/>
      <c r="D5470"/>
      <c r="E5470"/>
      <c r="F5470"/>
      <c r="G5470"/>
      <c r="H5470"/>
      <c r="I5470"/>
      <c r="J5470"/>
      <c r="K5470"/>
      <c r="L5470"/>
      <c r="M5470"/>
    </row>
    <row r="5471" spans="1:13" ht="24.95" customHeight="1" x14ac:dyDescent="0.35">
      <c r="A5471"/>
      <c r="B5471"/>
      <c r="C5471" s="35"/>
      <c r="D5471"/>
      <c r="E5471"/>
      <c r="F5471"/>
      <c r="G5471"/>
      <c r="H5471"/>
      <c r="I5471"/>
      <c r="J5471"/>
      <c r="K5471"/>
      <c r="L5471"/>
      <c r="M5471"/>
    </row>
    <row r="5472" spans="1:13" ht="24.95" customHeight="1" x14ac:dyDescent="0.35">
      <c r="A5472"/>
      <c r="B5472"/>
      <c r="C5472" s="35"/>
      <c r="D5472"/>
      <c r="E5472"/>
      <c r="F5472"/>
      <c r="G5472"/>
      <c r="H5472"/>
      <c r="I5472"/>
      <c r="J5472"/>
      <c r="K5472"/>
      <c r="L5472"/>
      <c r="M5472"/>
    </row>
    <row r="5473" spans="1:13" ht="24.95" customHeight="1" x14ac:dyDescent="0.35">
      <c r="A5473"/>
      <c r="B5473"/>
      <c r="C5473" s="35"/>
      <c r="D5473"/>
      <c r="E5473"/>
      <c r="F5473"/>
      <c r="G5473"/>
      <c r="H5473"/>
      <c r="I5473"/>
      <c r="J5473"/>
      <c r="K5473"/>
      <c r="L5473"/>
      <c r="M5473"/>
    </row>
    <row r="5474" spans="1:13" ht="24.95" customHeight="1" x14ac:dyDescent="0.35">
      <c r="A5474"/>
      <c r="B5474"/>
      <c r="C5474" s="35"/>
      <c r="D5474"/>
      <c r="E5474"/>
      <c r="F5474"/>
      <c r="G5474"/>
      <c r="H5474"/>
      <c r="I5474"/>
      <c r="J5474"/>
      <c r="K5474"/>
      <c r="L5474"/>
      <c r="M5474"/>
    </row>
    <row r="5475" spans="1:13" ht="24.95" customHeight="1" x14ac:dyDescent="0.35">
      <c r="A5475"/>
      <c r="B5475"/>
      <c r="C5475" s="35"/>
      <c r="D5475"/>
      <c r="E5475"/>
      <c r="F5475"/>
      <c r="G5475"/>
      <c r="H5475"/>
      <c r="I5475"/>
      <c r="J5475"/>
      <c r="K5475"/>
      <c r="L5475"/>
      <c r="M5475"/>
    </row>
    <row r="5476" spans="1:13" ht="24.95" customHeight="1" x14ac:dyDescent="0.35">
      <c r="A5476"/>
      <c r="B5476"/>
      <c r="C5476" s="35"/>
      <c r="D5476"/>
      <c r="E5476"/>
      <c r="F5476"/>
      <c r="G5476"/>
      <c r="H5476"/>
      <c r="I5476"/>
      <c r="J5476"/>
      <c r="K5476"/>
      <c r="L5476"/>
      <c r="M5476"/>
    </row>
    <row r="5477" spans="1:13" ht="24.95" customHeight="1" x14ac:dyDescent="0.35">
      <c r="A5477"/>
      <c r="B5477"/>
      <c r="C5477" s="35"/>
      <c r="D5477"/>
      <c r="E5477"/>
      <c r="F5477"/>
      <c r="G5477"/>
      <c r="H5477"/>
      <c r="I5477"/>
      <c r="J5477"/>
      <c r="K5477"/>
      <c r="L5477"/>
      <c r="M5477"/>
    </row>
    <row r="5478" spans="1:13" ht="24.95" customHeight="1" x14ac:dyDescent="0.35">
      <c r="A5478"/>
      <c r="B5478"/>
      <c r="C5478" s="35"/>
      <c r="D5478"/>
      <c r="E5478"/>
      <c r="F5478"/>
      <c r="G5478"/>
      <c r="H5478"/>
      <c r="I5478"/>
      <c r="J5478"/>
      <c r="K5478"/>
      <c r="L5478"/>
      <c r="M5478"/>
    </row>
    <row r="5479" spans="1:13" ht="24.95" customHeight="1" x14ac:dyDescent="0.35">
      <c r="A5479"/>
      <c r="B5479"/>
      <c r="C5479" s="35"/>
      <c r="D5479"/>
      <c r="E5479"/>
      <c r="F5479"/>
      <c r="G5479"/>
      <c r="H5479"/>
      <c r="I5479"/>
      <c r="J5479"/>
      <c r="K5479"/>
      <c r="L5479"/>
      <c r="M5479"/>
    </row>
    <row r="5480" spans="1:13" ht="24.95" customHeight="1" x14ac:dyDescent="0.35">
      <c r="A5480"/>
      <c r="B5480"/>
      <c r="C5480" s="35"/>
      <c r="D5480"/>
      <c r="E5480"/>
      <c r="F5480"/>
      <c r="G5480"/>
      <c r="H5480"/>
      <c r="I5480"/>
      <c r="J5480"/>
      <c r="K5480"/>
      <c r="L5480"/>
      <c r="M5480"/>
    </row>
    <row r="5481" spans="1:13" ht="24.95" customHeight="1" x14ac:dyDescent="0.35">
      <c r="A5481"/>
      <c r="B5481"/>
      <c r="C5481" s="35"/>
      <c r="D5481"/>
      <c r="E5481"/>
      <c r="F5481"/>
      <c r="G5481"/>
      <c r="H5481"/>
      <c r="I5481"/>
      <c r="J5481"/>
      <c r="K5481"/>
      <c r="L5481"/>
      <c r="M5481"/>
    </row>
    <row r="5482" spans="1:13" ht="24.95" customHeight="1" x14ac:dyDescent="0.35">
      <c r="A5482"/>
      <c r="B5482"/>
      <c r="C5482" s="35"/>
      <c r="D5482"/>
      <c r="E5482"/>
      <c r="F5482"/>
      <c r="G5482"/>
      <c r="H5482"/>
      <c r="I5482"/>
      <c r="J5482"/>
      <c r="K5482"/>
      <c r="L5482"/>
      <c r="M5482"/>
    </row>
    <row r="5483" spans="1:13" ht="24.95" customHeight="1" x14ac:dyDescent="0.35">
      <c r="A5483"/>
      <c r="B5483"/>
      <c r="C5483" s="35"/>
      <c r="D5483"/>
      <c r="E5483"/>
      <c r="F5483"/>
      <c r="G5483"/>
      <c r="H5483"/>
      <c r="I5483"/>
      <c r="J5483"/>
      <c r="K5483"/>
      <c r="L5483"/>
      <c r="M5483"/>
    </row>
    <row r="5484" spans="1:13" ht="24.95" customHeight="1" x14ac:dyDescent="0.35">
      <c r="A5484"/>
      <c r="B5484"/>
      <c r="C5484" s="35"/>
      <c r="D5484"/>
      <c r="E5484"/>
      <c r="F5484"/>
      <c r="G5484"/>
      <c r="H5484"/>
      <c r="I5484"/>
      <c r="J5484"/>
      <c r="K5484"/>
      <c r="L5484"/>
      <c r="M5484"/>
    </row>
    <row r="5485" spans="1:13" ht="24.95" customHeight="1" x14ac:dyDescent="0.35">
      <c r="A5485"/>
      <c r="B5485"/>
      <c r="C5485" s="35"/>
      <c r="D5485"/>
      <c r="E5485"/>
      <c r="F5485"/>
      <c r="G5485"/>
      <c r="H5485"/>
      <c r="I5485"/>
      <c r="J5485"/>
      <c r="K5485"/>
      <c r="L5485"/>
      <c r="M5485"/>
    </row>
    <row r="5486" spans="1:13" ht="24.95" customHeight="1" x14ac:dyDescent="0.35">
      <c r="A5486"/>
      <c r="B5486"/>
      <c r="C5486" s="35"/>
      <c r="D5486"/>
      <c r="E5486"/>
      <c r="F5486"/>
      <c r="G5486"/>
      <c r="H5486"/>
      <c r="I5486"/>
      <c r="J5486"/>
      <c r="K5486"/>
      <c r="L5486"/>
      <c r="M5486"/>
    </row>
    <row r="5487" spans="1:13" ht="24.95" customHeight="1" x14ac:dyDescent="0.35">
      <c r="A5487"/>
      <c r="B5487"/>
      <c r="C5487" s="35"/>
      <c r="D5487"/>
      <c r="E5487"/>
      <c r="F5487"/>
      <c r="G5487"/>
      <c r="H5487"/>
      <c r="I5487"/>
      <c r="J5487"/>
      <c r="K5487"/>
      <c r="L5487"/>
      <c r="M5487"/>
    </row>
    <row r="5488" spans="1:13" ht="24.95" customHeight="1" x14ac:dyDescent="0.35">
      <c r="A5488"/>
      <c r="B5488"/>
      <c r="C5488" s="35"/>
      <c r="D5488"/>
      <c r="E5488"/>
      <c r="F5488"/>
      <c r="G5488"/>
      <c r="H5488"/>
      <c r="I5488"/>
      <c r="J5488"/>
      <c r="K5488"/>
      <c r="L5488"/>
      <c r="M5488"/>
    </row>
    <row r="5489" spans="1:13" ht="24.95" customHeight="1" x14ac:dyDescent="0.35">
      <c r="A5489"/>
      <c r="B5489"/>
      <c r="C5489" s="35"/>
      <c r="D5489"/>
      <c r="E5489"/>
      <c r="F5489"/>
      <c r="G5489"/>
      <c r="H5489"/>
      <c r="I5489"/>
      <c r="J5489"/>
      <c r="K5489"/>
      <c r="L5489"/>
      <c r="M5489"/>
    </row>
    <row r="5490" spans="1:13" ht="24.95" customHeight="1" x14ac:dyDescent="0.35">
      <c r="A5490"/>
      <c r="B5490"/>
      <c r="C5490" s="35"/>
      <c r="D5490"/>
      <c r="E5490"/>
      <c r="F5490"/>
      <c r="G5490"/>
      <c r="H5490"/>
      <c r="I5490"/>
      <c r="J5490"/>
      <c r="K5490"/>
      <c r="L5490"/>
      <c r="M5490"/>
    </row>
    <row r="5491" spans="1:13" ht="24.95" customHeight="1" x14ac:dyDescent="0.35">
      <c r="A5491"/>
      <c r="B5491"/>
      <c r="C5491" s="35"/>
      <c r="D5491"/>
      <c r="E5491"/>
      <c r="F5491"/>
      <c r="G5491"/>
      <c r="H5491"/>
      <c r="I5491"/>
      <c r="J5491"/>
      <c r="K5491"/>
      <c r="L5491"/>
      <c r="M5491"/>
    </row>
    <row r="5492" spans="1:13" ht="24.95" customHeight="1" x14ac:dyDescent="0.35">
      <c r="A5492"/>
      <c r="B5492"/>
      <c r="C5492" s="35"/>
      <c r="D5492"/>
      <c r="E5492"/>
      <c r="F5492"/>
      <c r="G5492"/>
      <c r="H5492"/>
      <c r="I5492"/>
      <c r="J5492"/>
      <c r="K5492"/>
      <c r="L5492"/>
      <c r="M5492"/>
    </row>
    <row r="5493" spans="1:13" ht="24.95" customHeight="1" x14ac:dyDescent="0.35">
      <c r="A5493"/>
      <c r="B5493"/>
      <c r="C5493" s="35"/>
      <c r="D5493"/>
      <c r="E5493"/>
      <c r="F5493"/>
      <c r="G5493"/>
      <c r="H5493"/>
      <c r="I5493"/>
      <c r="J5493"/>
      <c r="K5493"/>
      <c r="L5493"/>
      <c r="M5493"/>
    </row>
    <row r="5494" spans="1:13" ht="24.95" customHeight="1" x14ac:dyDescent="0.35">
      <c r="A5494"/>
      <c r="B5494"/>
      <c r="C5494" s="35"/>
      <c r="D5494"/>
      <c r="E5494"/>
      <c r="F5494"/>
      <c r="G5494"/>
      <c r="H5494"/>
      <c r="I5494"/>
      <c r="J5494"/>
      <c r="K5494"/>
      <c r="L5494"/>
      <c r="M5494"/>
    </row>
    <row r="5495" spans="1:13" ht="24.95" customHeight="1" x14ac:dyDescent="0.35">
      <c r="A5495"/>
      <c r="B5495"/>
      <c r="C5495" s="35"/>
      <c r="D5495"/>
      <c r="E5495"/>
      <c r="F5495"/>
      <c r="G5495"/>
      <c r="H5495"/>
      <c r="I5495"/>
      <c r="J5495"/>
      <c r="K5495"/>
      <c r="L5495"/>
      <c r="M5495"/>
    </row>
    <row r="5496" spans="1:13" ht="24.95" customHeight="1" x14ac:dyDescent="0.35">
      <c r="A5496"/>
      <c r="B5496"/>
      <c r="C5496" s="35"/>
      <c r="D5496"/>
      <c r="E5496"/>
      <c r="F5496"/>
      <c r="G5496"/>
      <c r="H5496"/>
      <c r="I5496"/>
      <c r="J5496"/>
      <c r="K5496"/>
      <c r="L5496"/>
      <c r="M5496"/>
    </row>
    <row r="5497" spans="1:13" ht="24.95" customHeight="1" x14ac:dyDescent="0.35">
      <c r="A5497"/>
      <c r="B5497"/>
      <c r="C5497" s="35"/>
      <c r="D5497"/>
      <c r="E5497"/>
      <c r="F5497"/>
      <c r="G5497"/>
      <c r="H5497"/>
      <c r="I5497"/>
      <c r="J5497"/>
      <c r="K5497"/>
      <c r="L5497"/>
      <c r="M5497"/>
    </row>
    <row r="5498" spans="1:13" ht="24.95" customHeight="1" x14ac:dyDescent="0.35">
      <c r="A5498"/>
      <c r="B5498"/>
      <c r="C5498" s="35"/>
      <c r="D5498"/>
      <c r="E5498"/>
      <c r="F5498"/>
      <c r="G5498"/>
      <c r="H5498"/>
      <c r="I5498"/>
      <c r="J5498"/>
      <c r="K5498"/>
      <c r="L5498"/>
      <c r="M5498"/>
    </row>
    <row r="5499" spans="1:13" ht="24.95" customHeight="1" x14ac:dyDescent="0.35">
      <c r="A5499"/>
      <c r="B5499"/>
      <c r="C5499" s="35"/>
      <c r="D5499"/>
      <c r="E5499"/>
      <c r="F5499"/>
      <c r="G5499"/>
      <c r="H5499"/>
      <c r="I5499"/>
      <c r="J5499"/>
      <c r="K5499"/>
      <c r="L5499"/>
      <c r="M5499"/>
    </row>
    <row r="5500" spans="1:13" ht="24.95" customHeight="1" x14ac:dyDescent="0.35">
      <c r="A5500"/>
      <c r="B5500"/>
      <c r="C5500" s="35"/>
      <c r="D5500"/>
      <c r="E5500"/>
      <c r="F5500"/>
      <c r="G5500"/>
      <c r="H5500"/>
      <c r="I5500"/>
      <c r="J5500"/>
      <c r="K5500"/>
      <c r="L5500"/>
      <c r="M5500"/>
    </row>
    <row r="5501" spans="1:13" ht="24.95" customHeight="1" x14ac:dyDescent="0.35">
      <c r="A5501"/>
      <c r="B5501"/>
      <c r="C5501" s="35"/>
      <c r="D5501"/>
      <c r="E5501"/>
      <c r="F5501"/>
      <c r="G5501"/>
      <c r="H5501"/>
      <c r="I5501"/>
      <c r="J5501"/>
      <c r="K5501"/>
      <c r="L5501"/>
      <c r="M5501"/>
    </row>
    <row r="5502" spans="1:13" ht="24.95" customHeight="1" x14ac:dyDescent="0.35">
      <c r="A5502"/>
      <c r="B5502"/>
      <c r="C5502" s="35"/>
      <c r="D5502"/>
      <c r="E5502"/>
      <c r="F5502"/>
      <c r="G5502"/>
      <c r="H5502"/>
      <c r="I5502"/>
      <c r="J5502"/>
      <c r="K5502"/>
      <c r="L5502"/>
      <c r="M5502"/>
    </row>
    <row r="5503" spans="1:13" ht="24.95" customHeight="1" x14ac:dyDescent="0.35">
      <c r="A5503"/>
      <c r="B5503"/>
      <c r="C5503" s="35"/>
      <c r="D5503"/>
      <c r="E5503"/>
      <c r="F5503"/>
      <c r="G5503"/>
      <c r="H5503"/>
      <c r="I5503"/>
      <c r="J5503"/>
      <c r="K5503"/>
      <c r="L5503"/>
      <c r="M5503"/>
    </row>
    <row r="5504" spans="1:13" ht="24.95" customHeight="1" x14ac:dyDescent="0.35">
      <c r="A5504"/>
      <c r="B5504"/>
      <c r="C5504" s="35"/>
      <c r="D5504"/>
      <c r="E5504"/>
      <c r="F5504"/>
      <c r="G5504"/>
      <c r="H5504"/>
      <c r="I5504"/>
      <c r="J5504"/>
      <c r="K5504"/>
      <c r="L5504"/>
      <c r="M5504"/>
    </row>
    <row r="5505" spans="1:13" ht="24.95" customHeight="1" x14ac:dyDescent="0.35">
      <c r="A5505"/>
      <c r="B5505"/>
      <c r="C5505" s="35"/>
      <c r="D5505"/>
      <c r="E5505"/>
      <c r="F5505"/>
      <c r="G5505"/>
      <c r="H5505"/>
      <c r="I5505"/>
      <c r="J5505"/>
      <c r="K5505"/>
      <c r="L5505"/>
      <c r="M5505"/>
    </row>
    <row r="5506" spans="1:13" ht="24.95" customHeight="1" x14ac:dyDescent="0.35">
      <c r="A5506"/>
      <c r="B5506"/>
      <c r="C5506" s="35"/>
      <c r="D5506"/>
      <c r="E5506"/>
      <c r="F5506"/>
      <c r="G5506"/>
      <c r="H5506"/>
      <c r="I5506"/>
      <c r="J5506"/>
      <c r="K5506"/>
      <c r="L5506"/>
      <c r="M5506"/>
    </row>
    <row r="5507" spans="1:13" ht="24.95" customHeight="1" x14ac:dyDescent="0.35">
      <c r="A5507"/>
      <c r="B5507"/>
      <c r="C5507" s="35"/>
      <c r="D5507"/>
      <c r="E5507"/>
      <c r="F5507"/>
      <c r="G5507"/>
      <c r="H5507"/>
      <c r="I5507"/>
      <c r="J5507"/>
      <c r="K5507"/>
      <c r="L5507"/>
      <c r="M5507"/>
    </row>
    <row r="5508" spans="1:13" ht="24.95" customHeight="1" x14ac:dyDescent="0.35">
      <c r="A5508"/>
      <c r="B5508"/>
      <c r="C5508" s="35"/>
      <c r="D5508"/>
      <c r="E5508"/>
      <c r="F5508"/>
      <c r="G5508"/>
      <c r="H5508"/>
      <c r="I5508"/>
      <c r="J5508"/>
      <c r="K5508"/>
      <c r="L5508"/>
      <c r="M5508"/>
    </row>
    <row r="5509" spans="1:13" ht="24.95" customHeight="1" x14ac:dyDescent="0.35">
      <c r="A5509"/>
      <c r="B5509"/>
      <c r="C5509" s="35"/>
      <c r="D5509"/>
      <c r="E5509"/>
      <c r="F5509"/>
      <c r="G5509"/>
      <c r="H5509"/>
      <c r="I5509"/>
      <c r="J5509"/>
      <c r="K5509"/>
      <c r="L5509"/>
      <c r="M5509"/>
    </row>
    <row r="5510" spans="1:13" ht="24.95" customHeight="1" x14ac:dyDescent="0.35">
      <c r="A5510"/>
      <c r="B5510"/>
      <c r="C5510" s="35"/>
      <c r="D5510"/>
      <c r="E5510"/>
      <c r="F5510"/>
      <c r="G5510"/>
      <c r="H5510"/>
      <c r="I5510"/>
      <c r="J5510"/>
      <c r="K5510"/>
      <c r="L5510"/>
      <c r="M5510"/>
    </row>
    <row r="5511" spans="1:13" ht="24.95" customHeight="1" x14ac:dyDescent="0.35">
      <c r="A5511"/>
      <c r="B5511"/>
      <c r="C5511" s="35"/>
      <c r="D5511"/>
      <c r="E5511"/>
      <c r="F5511"/>
      <c r="G5511"/>
      <c r="H5511"/>
      <c r="I5511"/>
      <c r="J5511"/>
      <c r="K5511"/>
      <c r="L5511"/>
      <c r="M5511"/>
    </row>
    <row r="5512" spans="1:13" ht="24.95" customHeight="1" x14ac:dyDescent="0.35">
      <c r="A5512"/>
      <c r="B5512"/>
      <c r="C5512" s="35"/>
      <c r="D5512"/>
      <c r="E5512"/>
      <c r="F5512"/>
      <c r="G5512"/>
      <c r="H5512"/>
      <c r="I5512"/>
      <c r="J5512"/>
      <c r="K5512"/>
      <c r="L5512"/>
      <c r="M5512"/>
    </row>
    <row r="5513" spans="1:13" ht="24.95" customHeight="1" x14ac:dyDescent="0.35">
      <c r="A5513"/>
      <c r="B5513"/>
      <c r="C5513" s="35"/>
      <c r="D5513"/>
      <c r="E5513"/>
      <c r="F5513"/>
      <c r="G5513"/>
      <c r="H5513"/>
      <c r="I5513"/>
      <c r="J5513"/>
      <c r="K5513"/>
      <c r="L5513"/>
      <c r="M5513"/>
    </row>
    <row r="5514" spans="1:13" ht="24.95" customHeight="1" x14ac:dyDescent="0.35">
      <c r="A5514"/>
      <c r="B5514"/>
      <c r="C5514" s="35"/>
      <c r="D5514"/>
      <c r="E5514"/>
      <c r="F5514"/>
      <c r="G5514"/>
      <c r="H5514"/>
      <c r="I5514"/>
      <c r="J5514"/>
      <c r="K5514"/>
      <c r="L5514"/>
      <c r="M5514"/>
    </row>
    <row r="5515" spans="1:13" ht="24.95" customHeight="1" x14ac:dyDescent="0.35">
      <c r="A5515"/>
      <c r="B5515"/>
      <c r="C5515" s="35"/>
      <c r="D5515"/>
      <c r="E5515"/>
      <c r="F5515"/>
      <c r="G5515"/>
      <c r="H5515"/>
      <c r="I5515"/>
      <c r="J5515"/>
      <c r="K5515"/>
      <c r="L5515"/>
      <c r="M5515"/>
    </row>
    <row r="5516" spans="1:13" ht="24.95" customHeight="1" x14ac:dyDescent="0.35">
      <c r="A5516"/>
      <c r="B5516"/>
      <c r="C5516" s="35"/>
      <c r="D5516"/>
      <c r="E5516"/>
      <c r="F5516"/>
      <c r="G5516"/>
      <c r="H5516"/>
      <c r="I5516"/>
      <c r="J5516"/>
      <c r="K5516"/>
      <c r="L5516"/>
      <c r="M5516"/>
    </row>
    <row r="5517" spans="1:13" ht="24.95" customHeight="1" x14ac:dyDescent="0.35">
      <c r="A5517"/>
      <c r="B5517"/>
      <c r="C5517" s="35"/>
      <c r="D5517"/>
      <c r="E5517"/>
      <c r="F5517"/>
      <c r="G5517"/>
      <c r="H5517"/>
      <c r="I5517"/>
      <c r="J5517"/>
      <c r="K5517"/>
      <c r="L5517"/>
      <c r="M5517"/>
    </row>
    <row r="5518" spans="1:13" ht="24.95" customHeight="1" x14ac:dyDescent="0.35">
      <c r="A5518"/>
      <c r="B5518"/>
      <c r="C5518" s="35"/>
      <c r="D5518"/>
      <c r="E5518"/>
      <c r="F5518"/>
      <c r="G5518"/>
      <c r="H5518"/>
      <c r="I5518"/>
      <c r="J5518"/>
      <c r="K5518"/>
      <c r="L5518"/>
      <c r="M5518"/>
    </row>
    <row r="5519" spans="1:13" ht="24.95" customHeight="1" x14ac:dyDescent="0.35">
      <c r="A5519"/>
      <c r="B5519"/>
      <c r="C5519" s="35"/>
      <c r="D5519"/>
      <c r="E5519"/>
      <c r="F5519"/>
      <c r="G5519"/>
      <c r="H5519"/>
      <c r="I5519"/>
      <c r="J5519"/>
      <c r="K5519"/>
      <c r="L5519"/>
      <c r="M5519"/>
    </row>
    <row r="5520" spans="1:13" ht="24.95" customHeight="1" x14ac:dyDescent="0.35">
      <c r="A5520"/>
      <c r="B5520"/>
      <c r="C5520" s="35"/>
      <c r="D5520"/>
      <c r="E5520"/>
      <c r="F5520"/>
      <c r="G5520"/>
      <c r="H5520"/>
      <c r="I5520"/>
      <c r="J5520"/>
      <c r="K5520"/>
      <c r="L5520"/>
      <c r="M5520"/>
    </row>
    <row r="5521" spans="1:13" ht="24.95" customHeight="1" x14ac:dyDescent="0.35">
      <c r="A5521"/>
      <c r="B5521"/>
      <c r="C5521" s="35"/>
      <c r="D5521"/>
      <c r="E5521"/>
      <c r="F5521"/>
      <c r="G5521"/>
      <c r="H5521"/>
      <c r="I5521"/>
      <c r="J5521"/>
      <c r="K5521"/>
      <c r="L5521"/>
      <c r="M5521"/>
    </row>
    <row r="5522" spans="1:13" ht="24.95" customHeight="1" x14ac:dyDescent="0.35">
      <c r="A5522"/>
      <c r="B5522"/>
      <c r="C5522" s="35"/>
      <c r="D5522"/>
      <c r="E5522"/>
      <c r="F5522"/>
      <c r="G5522"/>
      <c r="H5522"/>
      <c r="I5522"/>
      <c r="J5522"/>
      <c r="K5522"/>
      <c r="L5522"/>
      <c r="M5522"/>
    </row>
    <row r="5523" spans="1:13" ht="24.95" customHeight="1" x14ac:dyDescent="0.35">
      <c r="A5523"/>
      <c r="B5523"/>
      <c r="C5523" s="35"/>
      <c r="D5523"/>
      <c r="E5523"/>
      <c r="F5523"/>
      <c r="G5523"/>
      <c r="H5523"/>
      <c r="I5523"/>
      <c r="J5523"/>
      <c r="K5523"/>
      <c r="L5523"/>
      <c r="M5523"/>
    </row>
    <row r="5524" spans="1:13" ht="24.95" customHeight="1" x14ac:dyDescent="0.35">
      <c r="A5524"/>
      <c r="B5524"/>
      <c r="C5524" s="35"/>
      <c r="D5524"/>
      <c r="E5524"/>
      <c r="F5524"/>
      <c r="G5524"/>
      <c r="H5524"/>
      <c r="I5524"/>
      <c r="J5524"/>
      <c r="K5524"/>
      <c r="L5524"/>
      <c r="M5524"/>
    </row>
    <row r="5525" spans="1:13" ht="24.95" customHeight="1" x14ac:dyDescent="0.35">
      <c r="A5525"/>
      <c r="B5525"/>
      <c r="C5525" s="35"/>
      <c r="D5525"/>
      <c r="E5525"/>
      <c r="F5525"/>
      <c r="G5525"/>
      <c r="H5525"/>
      <c r="I5525"/>
      <c r="J5525"/>
      <c r="K5525"/>
      <c r="L5525"/>
      <c r="M5525"/>
    </row>
    <row r="5526" spans="1:13" ht="24.95" customHeight="1" x14ac:dyDescent="0.35">
      <c r="A5526"/>
      <c r="B5526"/>
      <c r="C5526" s="35"/>
      <c r="D5526"/>
      <c r="E5526"/>
      <c r="F5526"/>
      <c r="G5526"/>
      <c r="H5526"/>
      <c r="I5526"/>
      <c r="J5526"/>
      <c r="K5526"/>
      <c r="L5526"/>
      <c r="M5526"/>
    </row>
    <row r="5527" spans="1:13" ht="24.95" customHeight="1" x14ac:dyDescent="0.35">
      <c r="A5527"/>
      <c r="B5527"/>
      <c r="C5527" s="35"/>
      <c r="D5527"/>
      <c r="E5527"/>
      <c r="F5527"/>
      <c r="G5527"/>
      <c r="H5527"/>
      <c r="I5527"/>
      <c r="J5527"/>
      <c r="K5527"/>
      <c r="L5527"/>
      <c r="M5527"/>
    </row>
    <row r="5528" spans="1:13" ht="24.95" customHeight="1" x14ac:dyDescent="0.35">
      <c r="A5528"/>
      <c r="B5528"/>
      <c r="C5528" s="35"/>
      <c r="D5528"/>
      <c r="E5528"/>
      <c r="F5528"/>
      <c r="G5528"/>
      <c r="H5528"/>
      <c r="I5528"/>
      <c r="J5528"/>
      <c r="K5528"/>
      <c r="L5528"/>
      <c r="M5528"/>
    </row>
    <row r="5529" spans="1:13" ht="24.95" customHeight="1" x14ac:dyDescent="0.35">
      <c r="A5529"/>
      <c r="B5529"/>
      <c r="C5529" s="35"/>
      <c r="D5529"/>
      <c r="E5529"/>
      <c r="F5529"/>
      <c r="G5529"/>
      <c r="H5529"/>
      <c r="I5529"/>
      <c r="J5529"/>
      <c r="K5529"/>
      <c r="L5529"/>
      <c r="M5529"/>
    </row>
    <row r="5530" spans="1:13" ht="24.95" customHeight="1" x14ac:dyDescent="0.35">
      <c r="A5530"/>
      <c r="B5530"/>
      <c r="C5530" s="35"/>
      <c r="D5530"/>
      <c r="E5530"/>
      <c r="F5530"/>
      <c r="G5530"/>
      <c r="H5530"/>
      <c r="I5530"/>
      <c r="J5530"/>
      <c r="K5530"/>
      <c r="L5530"/>
      <c r="M5530"/>
    </row>
    <row r="5531" spans="1:13" ht="24.95" customHeight="1" x14ac:dyDescent="0.35">
      <c r="A5531"/>
      <c r="B5531"/>
      <c r="C5531" s="35"/>
      <c r="D5531"/>
      <c r="E5531"/>
      <c r="F5531"/>
      <c r="G5531"/>
      <c r="H5531"/>
      <c r="I5531"/>
      <c r="J5531"/>
      <c r="K5531"/>
      <c r="L5531"/>
      <c r="M5531"/>
    </row>
    <row r="5532" spans="1:13" ht="24.95" customHeight="1" x14ac:dyDescent="0.35">
      <c r="A5532"/>
      <c r="B5532"/>
      <c r="C5532" s="35"/>
      <c r="D5532"/>
      <c r="E5532"/>
      <c r="F5532"/>
      <c r="G5532"/>
      <c r="H5532"/>
      <c r="I5532"/>
      <c r="J5532"/>
      <c r="K5532"/>
      <c r="L5532"/>
      <c r="M5532"/>
    </row>
    <row r="5533" spans="1:13" ht="24.95" customHeight="1" x14ac:dyDescent="0.35">
      <c r="A5533"/>
      <c r="B5533"/>
      <c r="C5533" s="35"/>
      <c r="D5533"/>
      <c r="E5533"/>
      <c r="F5533"/>
      <c r="G5533"/>
      <c r="H5533"/>
      <c r="I5533"/>
      <c r="J5533"/>
      <c r="K5533"/>
      <c r="L5533"/>
      <c r="M5533"/>
    </row>
    <row r="5534" spans="1:13" ht="24.95" customHeight="1" x14ac:dyDescent="0.35">
      <c r="A5534"/>
      <c r="B5534"/>
      <c r="C5534" s="35"/>
      <c r="D5534"/>
      <c r="E5534"/>
      <c r="F5534"/>
      <c r="G5534"/>
      <c r="H5534"/>
      <c r="I5534"/>
      <c r="J5534"/>
      <c r="K5534"/>
      <c r="L5534"/>
      <c r="M5534"/>
    </row>
    <row r="5535" spans="1:13" ht="24.95" customHeight="1" x14ac:dyDescent="0.35">
      <c r="A5535"/>
      <c r="B5535"/>
      <c r="C5535" s="35"/>
      <c r="D5535"/>
      <c r="E5535"/>
      <c r="F5535"/>
      <c r="G5535"/>
      <c r="H5535"/>
      <c r="I5535"/>
      <c r="J5535"/>
      <c r="K5535"/>
      <c r="L5535"/>
      <c r="M5535"/>
    </row>
    <row r="5536" spans="1:13" ht="24.95" customHeight="1" x14ac:dyDescent="0.35">
      <c r="A5536"/>
      <c r="B5536"/>
      <c r="C5536" s="35"/>
      <c r="D5536"/>
      <c r="E5536"/>
      <c r="F5536"/>
      <c r="G5536"/>
      <c r="H5536"/>
      <c r="I5536"/>
      <c r="J5536"/>
      <c r="K5536"/>
      <c r="L5536"/>
      <c r="M5536"/>
    </row>
    <row r="5537" spans="1:13" ht="24.95" customHeight="1" x14ac:dyDescent="0.35">
      <c r="A5537"/>
      <c r="B5537"/>
      <c r="C5537" s="35"/>
      <c r="D5537"/>
      <c r="E5537"/>
      <c r="F5537"/>
      <c r="G5537"/>
      <c r="H5537"/>
      <c r="I5537"/>
      <c r="J5537"/>
      <c r="K5537"/>
      <c r="L5537"/>
      <c r="M5537"/>
    </row>
    <row r="5538" spans="1:13" ht="24.95" customHeight="1" x14ac:dyDescent="0.35">
      <c r="A5538"/>
      <c r="B5538"/>
      <c r="C5538" s="35"/>
      <c r="D5538"/>
      <c r="E5538"/>
      <c r="F5538"/>
      <c r="G5538"/>
      <c r="H5538"/>
      <c r="I5538"/>
      <c r="J5538"/>
      <c r="K5538"/>
      <c r="L5538"/>
      <c r="M5538"/>
    </row>
    <row r="5539" spans="1:13" ht="24.95" customHeight="1" x14ac:dyDescent="0.35">
      <c r="A5539"/>
      <c r="B5539"/>
      <c r="C5539" s="35"/>
      <c r="D5539"/>
      <c r="E5539"/>
      <c r="F5539"/>
      <c r="G5539"/>
      <c r="H5539"/>
      <c r="I5539"/>
      <c r="J5539"/>
      <c r="K5539"/>
      <c r="L5539"/>
      <c r="M5539"/>
    </row>
    <row r="5540" spans="1:13" ht="24.95" customHeight="1" x14ac:dyDescent="0.35">
      <c r="A5540"/>
      <c r="B5540"/>
      <c r="C5540" s="35"/>
      <c r="D5540"/>
      <c r="E5540"/>
      <c r="F5540"/>
      <c r="G5540"/>
      <c r="H5540"/>
      <c r="I5540"/>
      <c r="J5540"/>
      <c r="K5540"/>
      <c r="L5540"/>
      <c r="M5540"/>
    </row>
    <row r="5541" spans="1:13" ht="24.95" customHeight="1" x14ac:dyDescent="0.35">
      <c r="A5541"/>
      <c r="B5541"/>
      <c r="C5541" s="35"/>
      <c r="D5541"/>
      <c r="E5541"/>
      <c r="F5541"/>
      <c r="G5541"/>
      <c r="H5541"/>
      <c r="I5541"/>
      <c r="J5541"/>
      <c r="K5541"/>
      <c r="L5541"/>
      <c r="M5541"/>
    </row>
    <row r="5542" spans="1:13" ht="24.95" customHeight="1" x14ac:dyDescent="0.35">
      <c r="A5542"/>
      <c r="B5542"/>
      <c r="C5542" s="35"/>
      <c r="D5542"/>
      <c r="E5542"/>
      <c r="F5542"/>
      <c r="G5542"/>
      <c r="H5542"/>
      <c r="I5542"/>
      <c r="J5542"/>
      <c r="K5542"/>
      <c r="L5542"/>
      <c r="M5542"/>
    </row>
    <row r="5543" spans="1:13" ht="24.95" customHeight="1" x14ac:dyDescent="0.35">
      <c r="A5543"/>
      <c r="B5543"/>
      <c r="C5543" s="35"/>
      <c r="D5543"/>
      <c r="E5543"/>
      <c r="F5543"/>
      <c r="G5543"/>
      <c r="H5543"/>
      <c r="I5543"/>
      <c r="J5543"/>
      <c r="K5543"/>
      <c r="L5543"/>
      <c r="M5543"/>
    </row>
    <row r="5544" spans="1:13" ht="24.95" customHeight="1" x14ac:dyDescent="0.35">
      <c r="A5544"/>
      <c r="B5544"/>
      <c r="C5544" s="35"/>
      <c r="D5544"/>
      <c r="E5544"/>
      <c r="F5544"/>
      <c r="G5544"/>
      <c r="H5544"/>
      <c r="I5544"/>
      <c r="J5544"/>
      <c r="K5544"/>
      <c r="L5544"/>
      <c r="M5544"/>
    </row>
    <row r="5545" spans="1:13" ht="24.95" customHeight="1" x14ac:dyDescent="0.35">
      <c r="A5545"/>
      <c r="B5545"/>
      <c r="C5545" s="35"/>
      <c r="D5545"/>
      <c r="E5545"/>
      <c r="F5545"/>
      <c r="G5545"/>
      <c r="H5545"/>
      <c r="I5545"/>
      <c r="J5545"/>
      <c r="K5545"/>
      <c r="L5545"/>
      <c r="M5545"/>
    </row>
    <row r="5546" spans="1:13" ht="24.95" customHeight="1" x14ac:dyDescent="0.35">
      <c r="A5546"/>
      <c r="B5546"/>
      <c r="C5546" s="35"/>
      <c r="D5546"/>
      <c r="E5546"/>
      <c r="F5546"/>
      <c r="G5546"/>
      <c r="H5546"/>
      <c r="I5546"/>
      <c r="J5546"/>
      <c r="K5546"/>
      <c r="L5546"/>
      <c r="M5546"/>
    </row>
    <row r="5547" spans="1:13" ht="24.95" customHeight="1" x14ac:dyDescent="0.35">
      <c r="A5547"/>
      <c r="B5547"/>
      <c r="C5547" s="35"/>
      <c r="D5547"/>
      <c r="E5547"/>
      <c r="F5547"/>
      <c r="G5547"/>
      <c r="H5547"/>
      <c r="I5547"/>
      <c r="J5547"/>
      <c r="K5547"/>
      <c r="L5547"/>
      <c r="M5547"/>
    </row>
    <row r="5548" spans="1:13" ht="24.95" customHeight="1" x14ac:dyDescent="0.35">
      <c r="A5548"/>
      <c r="B5548"/>
      <c r="C5548" s="35"/>
      <c r="D5548"/>
      <c r="E5548"/>
      <c r="F5548"/>
      <c r="G5548"/>
      <c r="H5548"/>
      <c r="I5548"/>
      <c r="J5548"/>
      <c r="K5548"/>
      <c r="L5548"/>
      <c r="M5548"/>
    </row>
    <row r="5549" spans="1:13" ht="24.95" customHeight="1" x14ac:dyDescent="0.35">
      <c r="A5549"/>
      <c r="B5549"/>
      <c r="C5549" s="35"/>
      <c r="D5549"/>
      <c r="E5549"/>
      <c r="F5549"/>
      <c r="G5549"/>
      <c r="H5549"/>
      <c r="I5549"/>
      <c r="J5549"/>
      <c r="K5549"/>
      <c r="L5549"/>
      <c r="M5549"/>
    </row>
    <row r="5550" spans="1:13" ht="24.95" customHeight="1" x14ac:dyDescent="0.35">
      <c r="A5550"/>
      <c r="B5550"/>
      <c r="C5550" s="35"/>
      <c r="D5550"/>
      <c r="E5550"/>
      <c r="F5550"/>
      <c r="G5550"/>
      <c r="H5550"/>
      <c r="I5550"/>
      <c r="J5550"/>
      <c r="K5550"/>
      <c r="L5550"/>
      <c r="M5550"/>
    </row>
    <row r="5551" spans="1:13" ht="24.95" customHeight="1" x14ac:dyDescent="0.35">
      <c r="A5551"/>
      <c r="B5551"/>
      <c r="C5551" s="35"/>
      <c r="D5551"/>
      <c r="E5551"/>
      <c r="F5551"/>
      <c r="G5551"/>
      <c r="H5551"/>
      <c r="I5551"/>
      <c r="J5551"/>
      <c r="K5551"/>
      <c r="L5551"/>
      <c r="M5551"/>
    </row>
    <row r="5552" spans="1:13" ht="24.95" customHeight="1" x14ac:dyDescent="0.35">
      <c r="A5552"/>
      <c r="B5552"/>
      <c r="C5552" s="35"/>
      <c r="D5552"/>
      <c r="E5552"/>
      <c r="F5552"/>
      <c r="G5552"/>
      <c r="H5552"/>
      <c r="I5552"/>
      <c r="J5552"/>
      <c r="K5552"/>
      <c r="L5552"/>
      <c r="M5552"/>
    </row>
    <row r="5553" spans="1:13" ht="24.95" customHeight="1" x14ac:dyDescent="0.35">
      <c r="A5553"/>
      <c r="B5553"/>
      <c r="C5553" s="35"/>
      <c r="D5553"/>
      <c r="E5553"/>
      <c r="F5553"/>
      <c r="G5553"/>
      <c r="H5553"/>
      <c r="I5553"/>
      <c r="J5553"/>
      <c r="K5553"/>
      <c r="L5553"/>
      <c r="M5553"/>
    </row>
    <row r="5554" spans="1:13" ht="24.95" customHeight="1" x14ac:dyDescent="0.35">
      <c r="A5554"/>
      <c r="B5554"/>
      <c r="C5554" s="35"/>
      <c r="D5554"/>
      <c r="E5554"/>
      <c r="F5554"/>
      <c r="G5554"/>
      <c r="H5554"/>
      <c r="I5554"/>
      <c r="J5554"/>
      <c r="K5554"/>
      <c r="L5554"/>
      <c r="M5554"/>
    </row>
    <row r="5555" spans="1:13" ht="24.95" customHeight="1" x14ac:dyDescent="0.35">
      <c r="A5555"/>
      <c r="B5555"/>
      <c r="C5555" s="35"/>
      <c r="D5555"/>
      <c r="E5555"/>
      <c r="F5555"/>
      <c r="G5555"/>
      <c r="H5555"/>
      <c r="I5555"/>
      <c r="J5555"/>
      <c r="K5555"/>
      <c r="L5555"/>
      <c r="M5555"/>
    </row>
    <row r="5556" spans="1:13" ht="24.95" customHeight="1" x14ac:dyDescent="0.35">
      <c r="A5556"/>
      <c r="B5556"/>
      <c r="C5556" s="35"/>
      <c r="D5556"/>
      <c r="E5556"/>
      <c r="F5556"/>
      <c r="G5556"/>
      <c r="H5556"/>
      <c r="I5556"/>
      <c r="J5556"/>
      <c r="K5556"/>
      <c r="L5556"/>
      <c r="M5556"/>
    </row>
    <row r="5557" spans="1:13" ht="24.95" customHeight="1" x14ac:dyDescent="0.35">
      <c r="A5557"/>
      <c r="B5557"/>
      <c r="C5557" s="35"/>
      <c r="D5557"/>
      <c r="E5557"/>
      <c r="F5557"/>
      <c r="G5557"/>
      <c r="H5557"/>
      <c r="I5557"/>
      <c r="J5557"/>
      <c r="K5557"/>
      <c r="L5557"/>
      <c r="M5557"/>
    </row>
    <row r="5558" spans="1:13" ht="24.95" customHeight="1" x14ac:dyDescent="0.35">
      <c r="A5558"/>
      <c r="B5558"/>
      <c r="C5558" s="35"/>
      <c r="D5558"/>
      <c r="E5558"/>
      <c r="F5558"/>
      <c r="G5558"/>
      <c r="H5558"/>
      <c r="I5558"/>
      <c r="J5558"/>
      <c r="K5558"/>
      <c r="L5558"/>
      <c r="M5558"/>
    </row>
    <row r="5559" spans="1:13" ht="24.95" customHeight="1" x14ac:dyDescent="0.35">
      <c r="A5559"/>
      <c r="B5559"/>
      <c r="C5559" s="35"/>
      <c r="D5559"/>
      <c r="E5559"/>
      <c r="F5559"/>
      <c r="G5559"/>
      <c r="H5559"/>
      <c r="I5559"/>
      <c r="J5559"/>
      <c r="K5559"/>
      <c r="L5559"/>
      <c r="M5559"/>
    </row>
    <row r="5560" spans="1:13" ht="24.95" customHeight="1" x14ac:dyDescent="0.35">
      <c r="A5560"/>
      <c r="B5560"/>
      <c r="C5560" s="35"/>
      <c r="D5560"/>
      <c r="E5560"/>
      <c r="F5560"/>
      <c r="G5560"/>
      <c r="H5560"/>
      <c r="I5560"/>
      <c r="J5560"/>
      <c r="K5560"/>
      <c r="L5560"/>
      <c r="M5560"/>
    </row>
    <row r="5561" spans="1:13" ht="24.95" customHeight="1" x14ac:dyDescent="0.35">
      <c r="A5561"/>
      <c r="B5561"/>
      <c r="C5561" s="35"/>
      <c r="D5561"/>
      <c r="E5561"/>
      <c r="F5561"/>
      <c r="G5561"/>
      <c r="H5561"/>
      <c r="I5561"/>
      <c r="J5561"/>
      <c r="K5561"/>
      <c r="L5561"/>
      <c r="M5561"/>
    </row>
    <row r="5562" spans="1:13" ht="24.95" customHeight="1" x14ac:dyDescent="0.35">
      <c r="A5562"/>
      <c r="B5562"/>
      <c r="C5562" s="35"/>
      <c r="D5562"/>
      <c r="E5562"/>
      <c r="F5562"/>
      <c r="G5562"/>
      <c r="H5562"/>
      <c r="I5562"/>
      <c r="J5562"/>
      <c r="K5562"/>
      <c r="L5562"/>
      <c r="M5562"/>
    </row>
    <row r="5563" spans="1:13" ht="24.95" customHeight="1" x14ac:dyDescent="0.35">
      <c r="A5563"/>
      <c r="B5563"/>
      <c r="C5563" s="35"/>
      <c r="D5563"/>
      <c r="E5563"/>
      <c r="F5563"/>
      <c r="G5563"/>
      <c r="H5563"/>
      <c r="I5563"/>
      <c r="J5563"/>
      <c r="K5563"/>
      <c r="L5563"/>
      <c r="M5563"/>
    </row>
    <row r="5564" spans="1:13" ht="24.95" customHeight="1" x14ac:dyDescent="0.35">
      <c r="A5564"/>
      <c r="B5564"/>
      <c r="C5564" s="35"/>
      <c r="D5564"/>
      <c r="E5564"/>
      <c r="F5564"/>
      <c r="G5564"/>
      <c r="H5564"/>
      <c r="I5564"/>
      <c r="J5564"/>
      <c r="K5564"/>
      <c r="L5564"/>
      <c r="M5564"/>
    </row>
    <row r="5565" spans="1:13" ht="24.95" customHeight="1" x14ac:dyDescent="0.35">
      <c r="A5565"/>
      <c r="B5565"/>
      <c r="C5565" s="35"/>
      <c r="D5565"/>
      <c r="E5565"/>
      <c r="F5565"/>
      <c r="G5565"/>
      <c r="H5565"/>
      <c r="I5565"/>
      <c r="J5565"/>
      <c r="K5565"/>
      <c r="L5565"/>
      <c r="M5565"/>
    </row>
    <row r="5566" spans="1:13" ht="24.95" customHeight="1" x14ac:dyDescent="0.35">
      <c r="A5566"/>
      <c r="B5566"/>
      <c r="C5566" s="35"/>
      <c r="D5566"/>
      <c r="E5566"/>
      <c r="F5566"/>
      <c r="G5566"/>
      <c r="H5566"/>
      <c r="I5566"/>
      <c r="J5566"/>
      <c r="K5566"/>
      <c r="L5566"/>
      <c r="M5566"/>
    </row>
    <row r="5567" spans="1:13" ht="24.95" customHeight="1" x14ac:dyDescent="0.35">
      <c r="A5567"/>
      <c r="B5567"/>
      <c r="C5567" s="35"/>
      <c r="D5567"/>
      <c r="E5567"/>
      <c r="F5567"/>
      <c r="G5567"/>
      <c r="H5567"/>
      <c r="I5567"/>
      <c r="J5567"/>
      <c r="K5567"/>
      <c r="L5567"/>
      <c r="M5567"/>
    </row>
    <row r="5568" spans="1:13" ht="24.95" customHeight="1" x14ac:dyDescent="0.35">
      <c r="A5568"/>
      <c r="B5568"/>
      <c r="C5568" s="35"/>
      <c r="D5568"/>
      <c r="E5568"/>
      <c r="F5568"/>
      <c r="G5568"/>
      <c r="H5568"/>
      <c r="I5568"/>
      <c r="J5568"/>
      <c r="K5568"/>
      <c r="L5568"/>
      <c r="M5568"/>
    </row>
    <row r="5569" spans="1:13" ht="24.95" customHeight="1" x14ac:dyDescent="0.35">
      <c r="A5569"/>
      <c r="B5569"/>
      <c r="C5569" s="35"/>
      <c r="D5569"/>
      <c r="E5569"/>
      <c r="F5569"/>
      <c r="G5569"/>
      <c r="H5569"/>
      <c r="I5569"/>
      <c r="J5569"/>
      <c r="K5569"/>
      <c r="L5569"/>
      <c r="M5569"/>
    </row>
    <row r="5570" spans="1:13" ht="24.95" customHeight="1" x14ac:dyDescent="0.35">
      <c r="A5570"/>
      <c r="B5570"/>
      <c r="C5570" s="35"/>
      <c r="D5570"/>
      <c r="E5570"/>
      <c r="F5570"/>
      <c r="G5570"/>
      <c r="H5570"/>
      <c r="I5570"/>
      <c r="J5570"/>
      <c r="K5570"/>
      <c r="L5570"/>
      <c r="M5570"/>
    </row>
    <row r="5571" spans="1:13" ht="24.95" customHeight="1" x14ac:dyDescent="0.35">
      <c r="A5571"/>
      <c r="B5571"/>
      <c r="C5571" s="35"/>
      <c r="D5571"/>
      <c r="E5571"/>
      <c r="F5571"/>
      <c r="G5571"/>
      <c r="H5571"/>
      <c r="I5571"/>
      <c r="J5571"/>
      <c r="K5571"/>
      <c r="L5571"/>
      <c r="M5571"/>
    </row>
    <row r="5572" spans="1:13" ht="24.95" customHeight="1" x14ac:dyDescent="0.35">
      <c r="A5572"/>
      <c r="B5572"/>
      <c r="C5572" s="35"/>
      <c r="D5572"/>
      <c r="E5572"/>
      <c r="F5572"/>
      <c r="G5572"/>
      <c r="H5572"/>
      <c r="I5572"/>
      <c r="J5572"/>
      <c r="K5572"/>
      <c r="L5572"/>
      <c r="M5572"/>
    </row>
    <row r="5573" spans="1:13" ht="24.95" customHeight="1" x14ac:dyDescent="0.35">
      <c r="A5573"/>
      <c r="B5573"/>
      <c r="C5573" s="35"/>
      <c r="D5573"/>
      <c r="E5573"/>
      <c r="F5573"/>
      <c r="G5573"/>
      <c r="H5573"/>
      <c r="I5573"/>
      <c r="J5573"/>
      <c r="K5573"/>
      <c r="L5573"/>
      <c r="M5573"/>
    </row>
    <row r="5574" spans="1:13" ht="24.95" customHeight="1" x14ac:dyDescent="0.35">
      <c r="A5574"/>
      <c r="B5574"/>
      <c r="C5574" s="35"/>
      <c r="D5574"/>
      <c r="E5574"/>
      <c r="F5574"/>
      <c r="G5574"/>
      <c r="H5574"/>
      <c r="I5574"/>
      <c r="J5574"/>
      <c r="K5574"/>
      <c r="L5574"/>
      <c r="M5574"/>
    </row>
    <row r="5575" spans="1:13" ht="24.95" customHeight="1" x14ac:dyDescent="0.35">
      <c r="A5575"/>
      <c r="B5575"/>
      <c r="C5575" s="35"/>
      <c r="D5575"/>
      <c r="E5575"/>
      <c r="F5575"/>
      <c r="G5575"/>
      <c r="H5575"/>
      <c r="I5575"/>
      <c r="J5575"/>
      <c r="K5575"/>
      <c r="L5575"/>
      <c r="M5575"/>
    </row>
    <row r="5576" spans="1:13" ht="24.95" customHeight="1" x14ac:dyDescent="0.35">
      <c r="A5576"/>
      <c r="B5576"/>
      <c r="C5576" s="35"/>
      <c r="D5576"/>
      <c r="E5576"/>
      <c r="F5576"/>
      <c r="G5576"/>
      <c r="H5576"/>
      <c r="I5576"/>
      <c r="J5576"/>
      <c r="K5576"/>
      <c r="L5576"/>
      <c r="M5576"/>
    </row>
    <row r="5577" spans="1:13" ht="24.95" customHeight="1" x14ac:dyDescent="0.35">
      <c r="A5577"/>
      <c r="B5577"/>
      <c r="C5577" s="35"/>
      <c r="D5577"/>
      <c r="E5577"/>
      <c r="F5577"/>
      <c r="G5577"/>
      <c r="H5577"/>
      <c r="I5577"/>
      <c r="J5577"/>
      <c r="K5577"/>
      <c r="L5577"/>
      <c r="M5577"/>
    </row>
    <row r="5578" spans="1:13" ht="24.95" customHeight="1" x14ac:dyDescent="0.35">
      <c r="A5578"/>
      <c r="B5578"/>
      <c r="C5578" s="35"/>
      <c r="D5578"/>
      <c r="E5578"/>
      <c r="F5578"/>
      <c r="G5578"/>
      <c r="H5578"/>
      <c r="I5578"/>
      <c r="J5578"/>
      <c r="K5578"/>
      <c r="L5578"/>
      <c r="M5578"/>
    </row>
    <row r="5579" spans="1:13" ht="24.95" customHeight="1" x14ac:dyDescent="0.35">
      <c r="A5579"/>
      <c r="B5579"/>
      <c r="C5579" s="35"/>
      <c r="D5579"/>
      <c r="E5579"/>
      <c r="F5579"/>
      <c r="G5579"/>
      <c r="H5579"/>
      <c r="I5579"/>
      <c r="J5579"/>
      <c r="K5579"/>
      <c r="L5579"/>
      <c r="M5579"/>
    </row>
    <row r="5580" spans="1:13" ht="24.95" customHeight="1" x14ac:dyDescent="0.35">
      <c r="A5580"/>
      <c r="B5580"/>
      <c r="C5580" s="35"/>
      <c r="D5580"/>
      <c r="E5580"/>
      <c r="F5580"/>
      <c r="G5580"/>
      <c r="H5580"/>
      <c r="I5580"/>
      <c r="J5580"/>
      <c r="K5580"/>
      <c r="L5580"/>
      <c r="M5580"/>
    </row>
    <row r="5581" spans="1:13" ht="24.95" customHeight="1" x14ac:dyDescent="0.35">
      <c r="A5581"/>
      <c r="B5581"/>
      <c r="C5581" s="35"/>
      <c r="D5581"/>
      <c r="E5581"/>
      <c r="F5581"/>
      <c r="G5581"/>
      <c r="H5581"/>
      <c r="I5581"/>
      <c r="J5581"/>
      <c r="K5581"/>
      <c r="L5581"/>
      <c r="M5581"/>
    </row>
    <row r="5582" spans="1:13" ht="24.95" customHeight="1" x14ac:dyDescent="0.35">
      <c r="A5582"/>
      <c r="B5582"/>
      <c r="C5582" s="35"/>
      <c r="D5582"/>
      <c r="E5582"/>
      <c r="F5582"/>
      <c r="G5582"/>
      <c r="H5582"/>
      <c r="I5582"/>
      <c r="J5582"/>
      <c r="K5582"/>
      <c r="L5582"/>
      <c r="M5582"/>
    </row>
    <row r="5583" spans="1:13" ht="24.95" customHeight="1" x14ac:dyDescent="0.35">
      <c r="A5583"/>
      <c r="B5583"/>
      <c r="C5583" s="35"/>
      <c r="D5583"/>
      <c r="E5583"/>
      <c r="F5583"/>
      <c r="G5583"/>
      <c r="H5583"/>
      <c r="I5583"/>
      <c r="J5583"/>
      <c r="K5583"/>
      <c r="L5583"/>
      <c r="M5583"/>
    </row>
    <row r="5584" spans="1:13" ht="24.95" customHeight="1" x14ac:dyDescent="0.35">
      <c r="A5584"/>
      <c r="B5584"/>
      <c r="C5584" s="35"/>
      <c r="D5584"/>
      <c r="E5584"/>
      <c r="F5584"/>
      <c r="G5584"/>
      <c r="H5584"/>
      <c r="I5584"/>
      <c r="J5584"/>
      <c r="K5584"/>
      <c r="L5584"/>
      <c r="M5584"/>
    </row>
    <row r="5585" spans="1:13" ht="24.95" customHeight="1" x14ac:dyDescent="0.35">
      <c r="A5585"/>
      <c r="B5585"/>
      <c r="C5585" s="35"/>
      <c r="D5585"/>
      <c r="E5585"/>
      <c r="F5585"/>
      <c r="G5585"/>
      <c r="H5585"/>
      <c r="I5585"/>
      <c r="J5585"/>
      <c r="K5585"/>
      <c r="L5585"/>
      <c r="M5585"/>
    </row>
    <row r="5586" spans="1:13" ht="24.95" customHeight="1" x14ac:dyDescent="0.35">
      <c r="A5586"/>
      <c r="B5586"/>
      <c r="C5586" s="35"/>
      <c r="D5586"/>
      <c r="E5586"/>
      <c r="F5586"/>
      <c r="G5586"/>
      <c r="H5586"/>
      <c r="I5586"/>
      <c r="J5586"/>
      <c r="K5586"/>
      <c r="L5586"/>
      <c r="M5586"/>
    </row>
    <row r="5587" spans="1:13" ht="24.95" customHeight="1" x14ac:dyDescent="0.35">
      <c r="A5587"/>
      <c r="B5587"/>
      <c r="C5587" s="35"/>
      <c r="D5587"/>
      <c r="E5587"/>
      <c r="F5587"/>
      <c r="G5587"/>
      <c r="H5587"/>
      <c r="I5587"/>
      <c r="J5587"/>
      <c r="K5587"/>
      <c r="L5587"/>
      <c r="M5587"/>
    </row>
    <row r="5588" spans="1:13" ht="24.95" customHeight="1" x14ac:dyDescent="0.35">
      <c r="A5588"/>
      <c r="B5588"/>
      <c r="C5588" s="35"/>
      <c r="D5588"/>
      <c r="E5588"/>
      <c r="F5588"/>
      <c r="G5588"/>
      <c r="H5588"/>
      <c r="I5588"/>
      <c r="J5588"/>
      <c r="K5588"/>
      <c r="L5588"/>
      <c r="M5588"/>
    </row>
    <row r="5589" spans="1:13" ht="24.95" customHeight="1" x14ac:dyDescent="0.35">
      <c r="A5589"/>
      <c r="B5589"/>
      <c r="C5589" s="35"/>
      <c r="D5589"/>
      <c r="E5589"/>
      <c r="F5589"/>
      <c r="G5589"/>
      <c r="H5589"/>
      <c r="I5589"/>
      <c r="J5589"/>
      <c r="K5589"/>
      <c r="L5589"/>
      <c r="M5589"/>
    </row>
    <row r="5590" spans="1:13" ht="24.95" customHeight="1" x14ac:dyDescent="0.35">
      <c r="A5590"/>
      <c r="B5590"/>
      <c r="C5590" s="35"/>
      <c r="D5590"/>
      <c r="E5590"/>
      <c r="F5590"/>
      <c r="G5590"/>
      <c r="H5590"/>
      <c r="I5590"/>
      <c r="J5590"/>
      <c r="K5590"/>
      <c r="L5590"/>
      <c r="M5590"/>
    </row>
    <row r="5591" spans="1:13" ht="24.95" customHeight="1" x14ac:dyDescent="0.35">
      <c r="A5591"/>
      <c r="B5591"/>
      <c r="C5591" s="35"/>
      <c r="D5591"/>
      <c r="E5591"/>
      <c r="F5591"/>
      <c r="G5591"/>
      <c r="H5591"/>
      <c r="I5591"/>
      <c r="J5591"/>
      <c r="K5591"/>
      <c r="L5591"/>
      <c r="M5591"/>
    </row>
    <row r="5592" spans="1:13" ht="24.95" customHeight="1" x14ac:dyDescent="0.35">
      <c r="A5592"/>
      <c r="B5592"/>
      <c r="C5592" s="35"/>
      <c r="D5592"/>
      <c r="E5592"/>
      <c r="F5592"/>
      <c r="G5592"/>
      <c r="H5592"/>
      <c r="I5592"/>
      <c r="J5592"/>
      <c r="K5592"/>
      <c r="L5592"/>
      <c r="M5592"/>
    </row>
    <row r="5593" spans="1:13" ht="24.95" customHeight="1" x14ac:dyDescent="0.35">
      <c r="A5593"/>
      <c r="B5593"/>
      <c r="C5593" s="35"/>
      <c r="D5593"/>
      <c r="E5593"/>
      <c r="F5593"/>
      <c r="G5593"/>
      <c r="H5593"/>
      <c r="I5593"/>
      <c r="J5593"/>
      <c r="K5593"/>
      <c r="L5593"/>
      <c r="M5593"/>
    </row>
    <row r="5594" spans="1:13" ht="24.95" customHeight="1" x14ac:dyDescent="0.35">
      <c r="A5594"/>
      <c r="B5594"/>
      <c r="C5594" s="35"/>
      <c r="D5594"/>
      <c r="E5594"/>
      <c r="F5594"/>
      <c r="G5594"/>
      <c r="H5594"/>
      <c r="I5594"/>
      <c r="J5594"/>
      <c r="K5594"/>
      <c r="L5594"/>
      <c r="M5594"/>
    </row>
    <row r="5595" spans="1:13" ht="24.95" customHeight="1" x14ac:dyDescent="0.35">
      <c r="A5595"/>
      <c r="B5595"/>
      <c r="C5595" s="35"/>
      <c r="D5595"/>
      <c r="E5595"/>
      <c r="F5595"/>
      <c r="G5595"/>
      <c r="H5595"/>
      <c r="I5595"/>
      <c r="J5595"/>
      <c r="K5595"/>
      <c r="L5595"/>
      <c r="M5595"/>
    </row>
    <row r="5596" spans="1:13" ht="24.95" customHeight="1" x14ac:dyDescent="0.35">
      <c r="A5596"/>
      <c r="B5596"/>
      <c r="C5596" s="35"/>
      <c r="D5596"/>
      <c r="E5596"/>
      <c r="F5596"/>
      <c r="G5596"/>
      <c r="H5596"/>
      <c r="I5596"/>
      <c r="J5596"/>
      <c r="K5596"/>
      <c r="L5596"/>
      <c r="M5596"/>
    </row>
    <row r="5597" spans="1:13" ht="24.95" customHeight="1" x14ac:dyDescent="0.35">
      <c r="A5597"/>
      <c r="B5597"/>
      <c r="C5597" s="35"/>
      <c r="D5597"/>
      <c r="E5597"/>
      <c r="F5597"/>
      <c r="G5597"/>
      <c r="H5597"/>
      <c r="I5597"/>
      <c r="J5597"/>
      <c r="K5597"/>
      <c r="L5597"/>
      <c r="M5597"/>
    </row>
    <row r="5598" spans="1:13" ht="24.95" customHeight="1" x14ac:dyDescent="0.35">
      <c r="A5598"/>
      <c r="B5598"/>
      <c r="C5598" s="35"/>
      <c r="D5598"/>
      <c r="E5598"/>
      <c r="F5598"/>
      <c r="G5598"/>
      <c r="H5598"/>
      <c r="I5598"/>
      <c r="J5598"/>
      <c r="K5598"/>
      <c r="L5598"/>
      <c r="M5598"/>
    </row>
    <row r="5599" spans="1:13" ht="24.95" customHeight="1" x14ac:dyDescent="0.35">
      <c r="A5599"/>
      <c r="B5599"/>
      <c r="C5599" s="35"/>
      <c r="D5599"/>
      <c r="E5599"/>
      <c r="F5599"/>
      <c r="G5599"/>
      <c r="H5599"/>
      <c r="I5599"/>
      <c r="J5599"/>
      <c r="K5599"/>
      <c r="L5599"/>
      <c r="M5599"/>
    </row>
    <row r="5600" spans="1:13" ht="24.95" customHeight="1" x14ac:dyDescent="0.35">
      <c r="A5600"/>
      <c r="B5600"/>
      <c r="C5600" s="35"/>
      <c r="D5600"/>
      <c r="E5600"/>
      <c r="F5600"/>
      <c r="G5600"/>
      <c r="H5600"/>
      <c r="I5600"/>
      <c r="J5600"/>
      <c r="K5600"/>
      <c r="L5600"/>
      <c r="M5600"/>
    </row>
    <row r="5601" spans="1:13" ht="24.95" customHeight="1" x14ac:dyDescent="0.35">
      <c r="A5601"/>
      <c r="B5601"/>
      <c r="C5601" s="35"/>
      <c r="D5601"/>
      <c r="E5601"/>
      <c r="F5601"/>
      <c r="G5601"/>
      <c r="H5601"/>
      <c r="I5601"/>
      <c r="J5601"/>
      <c r="K5601"/>
      <c r="L5601"/>
      <c r="M5601"/>
    </row>
    <row r="5602" spans="1:13" ht="24.95" customHeight="1" x14ac:dyDescent="0.35">
      <c r="A5602"/>
      <c r="B5602"/>
      <c r="C5602" s="35"/>
      <c r="D5602"/>
      <c r="E5602"/>
      <c r="F5602"/>
      <c r="G5602"/>
      <c r="H5602"/>
      <c r="I5602"/>
      <c r="J5602"/>
      <c r="K5602"/>
      <c r="L5602"/>
      <c r="M5602"/>
    </row>
    <row r="5603" spans="1:13" ht="24.95" customHeight="1" x14ac:dyDescent="0.35">
      <c r="A5603"/>
      <c r="B5603"/>
      <c r="C5603" s="35"/>
      <c r="D5603"/>
      <c r="E5603"/>
      <c r="F5603"/>
      <c r="G5603"/>
      <c r="H5603"/>
      <c r="I5603"/>
      <c r="J5603"/>
      <c r="K5603"/>
      <c r="L5603"/>
      <c r="M5603"/>
    </row>
    <row r="5604" spans="1:13" ht="24.95" customHeight="1" x14ac:dyDescent="0.35">
      <c r="A5604"/>
      <c r="B5604"/>
      <c r="C5604" s="35"/>
      <c r="D5604"/>
      <c r="E5604"/>
      <c r="F5604"/>
      <c r="G5604"/>
      <c r="H5604"/>
      <c r="I5604"/>
      <c r="J5604"/>
      <c r="K5604"/>
      <c r="L5604"/>
      <c r="M5604"/>
    </row>
    <row r="5605" spans="1:13" ht="24.95" customHeight="1" x14ac:dyDescent="0.35">
      <c r="A5605"/>
      <c r="B5605"/>
      <c r="C5605" s="35"/>
      <c r="D5605"/>
      <c r="E5605"/>
      <c r="F5605"/>
      <c r="G5605"/>
      <c r="H5605"/>
      <c r="I5605"/>
      <c r="J5605"/>
      <c r="K5605"/>
      <c r="L5605"/>
      <c r="M5605"/>
    </row>
    <row r="5606" spans="1:13" ht="24.95" customHeight="1" x14ac:dyDescent="0.35">
      <c r="A5606"/>
      <c r="B5606"/>
      <c r="C5606" s="35"/>
      <c r="D5606"/>
      <c r="E5606"/>
      <c r="F5606"/>
      <c r="G5606"/>
      <c r="H5606"/>
      <c r="I5606"/>
      <c r="J5606"/>
      <c r="K5606"/>
      <c r="L5606"/>
      <c r="M5606"/>
    </row>
    <row r="5607" spans="1:13" ht="24.95" customHeight="1" x14ac:dyDescent="0.35">
      <c r="A5607"/>
      <c r="B5607"/>
      <c r="C5607" s="35"/>
      <c r="D5607"/>
      <c r="E5607"/>
      <c r="F5607"/>
      <c r="G5607"/>
      <c r="H5607"/>
      <c r="I5607"/>
      <c r="J5607"/>
      <c r="K5607"/>
      <c r="L5607"/>
      <c r="M5607"/>
    </row>
    <row r="5608" spans="1:13" ht="24.95" customHeight="1" x14ac:dyDescent="0.35">
      <c r="A5608"/>
      <c r="B5608"/>
      <c r="C5608" s="35"/>
      <c r="D5608"/>
      <c r="E5608"/>
      <c r="F5608"/>
      <c r="G5608"/>
      <c r="H5608"/>
      <c r="I5608"/>
      <c r="J5608"/>
      <c r="K5608"/>
      <c r="L5608"/>
      <c r="M5608"/>
    </row>
    <row r="5609" spans="1:13" ht="24.95" customHeight="1" x14ac:dyDescent="0.35">
      <c r="A5609"/>
      <c r="B5609"/>
      <c r="C5609" s="35"/>
      <c r="D5609"/>
      <c r="E5609"/>
      <c r="F5609"/>
      <c r="G5609"/>
      <c r="H5609"/>
      <c r="I5609"/>
      <c r="J5609"/>
      <c r="K5609"/>
      <c r="L5609"/>
      <c r="M5609"/>
    </row>
    <row r="5610" spans="1:13" ht="24.95" customHeight="1" x14ac:dyDescent="0.35">
      <c r="A5610"/>
      <c r="B5610"/>
      <c r="C5610" s="35"/>
      <c r="D5610"/>
      <c r="E5610"/>
      <c r="F5610"/>
      <c r="G5610"/>
      <c r="H5610"/>
      <c r="I5610"/>
      <c r="J5610"/>
      <c r="K5610"/>
      <c r="L5610"/>
      <c r="M5610"/>
    </row>
    <row r="5611" spans="1:13" ht="24.95" customHeight="1" x14ac:dyDescent="0.35">
      <c r="A5611"/>
      <c r="B5611"/>
      <c r="C5611" s="35"/>
      <c r="D5611"/>
      <c r="E5611"/>
      <c r="F5611"/>
      <c r="G5611"/>
      <c r="H5611"/>
      <c r="I5611"/>
      <c r="J5611"/>
      <c r="K5611"/>
      <c r="L5611"/>
      <c r="M5611"/>
    </row>
    <row r="5612" spans="1:13" ht="24.95" customHeight="1" x14ac:dyDescent="0.35">
      <c r="A5612"/>
      <c r="B5612"/>
      <c r="C5612" s="35"/>
      <c r="D5612"/>
      <c r="E5612"/>
      <c r="F5612"/>
      <c r="G5612"/>
      <c r="H5612"/>
      <c r="I5612"/>
      <c r="J5612"/>
      <c r="K5612"/>
      <c r="L5612"/>
      <c r="M5612"/>
    </row>
    <row r="5613" spans="1:13" ht="24.95" customHeight="1" x14ac:dyDescent="0.35">
      <c r="A5613"/>
      <c r="B5613"/>
      <c r="C5613" s="35"/>
      <c r="D5613"/>
      <c r="E5613"/>
      <c r="F5613"/>
      <c r="G5613"/>
      <c r="H5613"/>
      <c r="I5613"/>
      <c r="J5613"/>
      <c r="K5613"/>
      <c r="L5613"/>
      <c r="M5613"/>
    </row>
    <row r="5614" spans="1:13" ht="24.95" customHeight="1" x14ac:dyDescent="0.35">
      <c r="A5614"/>
      <c r="B5614"/>
      <c r="C5614" s="35"/>
      <c r="D5614"/>
      <c r="E5614"/>
      <c r="F5614"/>
      <c r="G5614"/>
      <c r="H5614"/>
      <c r="I5614"/>
      <c r="J5614"/>
      <c r="K5614"/>
      <c r="L5614"/>
      <c r="M5614"/>
    </row>
    <row r="5615" spans="1:13" ht="24.95" customHeight="1" x14ac:dyDescent="0.35">
      <c r="A5615"/>
      <c r="B5615"/>
      <c r="C5615" s="35"/>
      <c r="D5615"/>
      <c r="E5615"/>
      <c r="F5615"/>
      <c r="G5615"/>
      <c r="H5615"/>
      <c r="I5615"/>
      <c r="J5615"/>
      <c r="K5615"/>
      <c r="L5615"/>
      <c r="M5615"/>
    </row>
    <row r="5616" spans="1:13" ht="24.95" customHeight="1" x14ac:dyDescent="0.35">
      <c r="A5616"/>
      <c r="B5616"/>
      <c r="C5616" s="35"/>
      <c r="D5616"/>
      <c r="E5616"/>
      <c r="F5616"/>
      <c r="G5616"/>
      <c r="H5616"/>
      <c r="I5616"/>
      <c r="J5616"/>
      <c r="K5616"/>
      <c r="L5616"/>
      <c r="M5616"/>
    </row>
    <row r="5617" spans="1:13" ht="24.95" customHeight="1" x14ac:dyDescent="0.35">
      <c r="A5617"/>
      <c r="B5617"/>
      <c r="C5617" s="35"/>
      <c r="D5617"/>
      <c r="E5617"/>
      <c r="F5617"/>
      <c r="G5617"/>
      <c r="H5617"/>
      <c r="I5617"/>
      <c r="J5617"/>
      <c r="K5617"/>
      <c r="L5617"/>
      <c r="M5617"/>
    </row>
    <row r="5618" spans="1:13" ht="24.95" customHeight="1" x14ac:dyDescent="0.35">
      <c r="A5618"/>
      <c r="B5618"/>
      <c r="C5618" s="35"/>
      <c r="D5618"/>
      <c r="E5618"/>
      <c r="F5618"/>
      <c r="G5618"/>
      <c r="H5618"/>
      <c r="I5618"/>
      <c r="J5618"/>
      <c r="K5618"/>
      <c r="L5618"/>
      <c r="M5618"/>
    </row>
    <row r="5619" spans="1:13" ht="24.95" customHeight="1" x14ac:dyDescent="0.35">
      <c r="A5619"/>
      <c r="B5619"/>
      <c r="C5619" s="35"/>
      <c r="D5619"/>
      <c r="E5619"/>
      <c r="F5619"/>
      <c r="G5619"/>
      <c r="H5619"/>
      <c r="I5619"/>
      <c r="J5619"/>
      <c r="K5619"/>
      <c r="L5619"/>
      <c r="M5619"/>
    </row>
    <row r="5620" spans="1:13" ht="24.95" customHeight="1" x14ac:dyDescent="0.35">
      <c r="A5620"/>
      <c r="B5620"/>
      <c r="C5620" s="35"/>
      <c r="D5620"/>
      <c r="E5620"/>
      <c r="F5620"/>
      <c r="G5620"/>
      <c r="H5620"/>
      <c r="I5620"/>
      <c r="J5620"/>
      <c r="K5620"/>
      <c r="L5620"/>
      <c r="M5620"/>
    </row>
    <row r="5621" spans="1:13" ht="24.95" customHeight="1" x14ac:dyDescent="0.35">
      <c r="A5621"/>
      <c r="B5621"/>
      <c r="C5621" s="35"/>
      <c r="D5621"/>
      <c r="E5621"/>
      <c r="F5621"/>
      <c r="G5621"/>
      <c r="H5621"/>
      <c r="I5621"/>
      <c r="J5621"/>
      <c r="K5621"/>
      <c r="L5621"/>
      <c r="M5621"/>
    </row>
    <row r="5622" spans="1:13" ht="24.95" customHeight="1" x14ac:dyDescent="0.35">
      <c r="A5622"/>
      <c r="B5622"/>
      <c r="C5622" s="35"/>
      <c r="D5622"/>
      <c r="E5622"/>
      <c r="F5622"/>
      <c r="G5622"/>
      <c r="H5622"/>
      <c r="I5622"/>
      <c r="J5622"/>
      <c r="K5622"/>
      <c r="L5622"/>
      <c r="M5622"/>
    </row>
    <row r="5623" spans="1:13" ht="24.95" customHeight="1" x14ac:dyDescent="0.35">
      <c r="A5623"/>
      <c r="B5623"/>
      <c r="C5623" s="35"/>
      <c r="D5623"/>
      <c r="E5623"/>
      <c r="F5623"/>
      <c r="G5623"/>
      <c r="H5623"/>
      <c r="I5623"/>
      <c r="J5623"/>
      <c r="K5623"/>
      <c r="L5623"/>
      <c r="M5623"/>
    </row>
    <row r="5624" spans="1:13" ht="24.95" customHeight="1" x14ac:dyDescent="0.35">
      <c r="A5624"/>
      <c r="B5624"/>
      <c r="C5624" s="35"/>
      <c r="D5624"/>
      <c r="E5624"/>
      <c r="F5624"/>
      <c r="G5624"/>
      <c r="H5624"/>
      <c r="I5624"/>
      <c r="J5624"/>
      <c r="K5624"/>
      <c r="L5624"/>
      <c r="M5624"/>
    </row>
    <row r="5625" spans="1:13" ht="24.95" customHeight="1" x14ac:dyDescent="0.35">
      <c r="A5625"/>
      <c r="B5625"/>
      <c r="C5625" s="35"/>
      <c r="D5625"/>
      <c r="E5625"/>
      <c r="F5625"/>
      <c r="G5625"/>
      <c r="H5625"/>
      <c r="I5625"/>
      <c r="J5625"/>
      <c r="K5625"/>
      <c r="L5625"/>
      <c r="M5625"/>
    </row>
    <row r="5626" spans="1:13" ht="24.95" customHeight="1" x14ac:dyDescent="0.35">
      <c r="A5626"/>
      <c r="B5626"/>
      <c r="C5626" s="35"/>
      <c r="D5626"/>
      <c r="E5626"/>
      <c r="F5626"/>
      <c r="G5626"/>
      <c r="H5626"/>
      <c r="I5626"/>
      <c r="J5626"/>
      <c r="K5626"/>
      <c r="L5626"/>
      <c r="M5626"/>
    </row>
    <row r="5627" spans="1:13" ht="24.95" customHeight="1" x14ac:dyDescent="0.35">
      <c r="A5627"/>
      <c r="B5627"/>
      <c r="C5627" s="35"/>
      <c r="D5627"/>
      <c r="E5627"/>
      <c r="F5627"/>
      <c r="G5627"/>
      <c r="H5627"/>
      <c r="I5627"/>
      <c r="J5627"/>
      <c r="K5627"/>
      <c r="L5627"/>
      <c r="M5627"/>
    </row>
    <row r="5628" spans="1:13" ht="24.95" customHeight="1" x14ac:dyDescent="0.35">
      <c r="A5628"/>
      <c r="B5628"/>
      <c r="C5628" s="35"/>
      <c r="D5628"/>
      <c r="E5628"/>
      <c r="F5628"/>
      <c r="G5628"/>
      <c r="H5628"/>
      <c r="I5628"/>
      <c r="J5628"/>
      <c r="K5628"/>
      <c r="L5628"/>
      <c r="M5628"/>
    </row>
    <row r="5629" spans="1:13" ht="24.95" customHeight="1" x14ac:dyDescent="0.35">
      <c r="A5629"/>
      <c r="B5629"/>
      <c r="C5629" s="35"/>
      <c r="D5629"/>
      <c r="E5629"/>
      <c r="F5629"/>
      <c r="G5629"/>
      <c r="H5629"/>
      <c r="I5629"/>
      <c r="J5629"/>
      <c r="K5629"/>
      <c r="L5629"/>
      <c r="M5629"/>
    </row>
    <row r="5630" spans="1:13" ht="24.95" customHeight="1" x14ac:dyDescent="0.35">
      <c r="A5630"/>
      <c r="B5630"/>
      <c r="C5630" s="35"/>
      <c r="D5630"/>
      <c r="E5630"/>
      <c r="F5630"/>
      <c r="G5630"/>
      <c r="H5630"/>
      <c r="I5630"/>
      <c r="J5630"/>
      <c r="K5630"/>
      <c r="L5630"/>
      <c r="M5630"/>
    </row>
    <row r="5631" spans="1:13" ht="24.95" customHeight="1" x14ac:dyDescent="0.35">
      <c r="A5631"/>
      <c r="B5631"/>
      <c r="C5631" s="35"/>
      <c r="D5631"/>
      <c r="E5631"/>
      <c r="F5631"/>
      <c r="G5631"/>
      <c r="H5631"/>
      <c r="I5631"/>
      <c r="J5631"/>
      <c r="K5631"/>
      <c r="L5631"/>
      <c r="M5631"/>
    </row>
    <row r="5632" spans="1:13" ht="24.95" customHeight="1" x14ac:dyDescent="0.35">
      <c r="A5632"/>
      <c r="B5632"/>
      <c r="C5632" s="35"/>
      <c r="D5632"/>
      <c r="E5632"/>
      <c r="F5632"/>
      <c r="G5632"/>
      <c r="H5632"/>
      <c r="I5632"/>
      <c r="J5632"/>
      <c r="K5632"/>
      <c r="L5632"/>
      <c r="M5632"/>
    </row>
    <row r="5633" spans="1:13" ht="24.95" customHeight="1" x14ac:dyDescent="0.35">
      <c r="A5633"/>
      <c r="B5633"/>
      <c r="C5633" s="35"/>
      <c r="D5633"/>
      <c r="E5633"/>
      <c r="F5633"/>
      <c r="G5633"/>
      <c r="H5633"/>
      <c r="I5633"/>
      <c r="J5633"/>
      <c r="K5633"/>
      <c r="L5633"/>
      <c r="M5633"/>
    </row>
    <row r="5634" spans="1:13" ht="24.95" customHeight="1" x14ac:dyDescent="0.35">
      <c r="A5634"/>
      <c r="B5634"/>
      <c r="C5634" s="35"/>
      <c r="D5634"/>
      <c r="E5634"/>
      <c r="F5634"/>
      <c r="G5634"/>
      <c r="H5634"/>
      <c r="I5634"/>
      <c r="J5634"/>
      <c r="K5634"/>
      <c r="L5634"/>
      <c r="M5634"/>
    </row>
    <row r="5635" spans="1:13" ht="24.95" customHeight="1" x14ac:dyDescent="0.35">
      <c r="A5635"/>
      <c r="B5635"/>
      <c r="C5635" s="35"/>
      <c r="D5635"/>
      <c r="E5635"/>
      <c r="F5635"/>
      <c r="G5635"/>
      <c r="H5635"/>
      <c r="I5635"/>
      <c r="J5635"/>
      <c r="K5635"/>
      <c r="L5635"/>
      <c r="M5635"/>
    </row>
    <row r="5636" spans="1:13" ht="24.95" customHeight="1" x14ac:dyDescent="0.35">
      <c r="A5636"/>
      <c r="B5636"/>
      <c r="C5636" s="35"/>
      <c r="D5636"/>
      <c r="E5636"/>
      <c r="F5636"/>
      <c r="G5636"/>
      <c r="H5636"/>
      <c r="I5636"/>
      <c r="J5636"/>
      <c r="K5636"/>
      <c r="L5636"/>
      <c r="M5636"/>
    </row>
    <row r="5637" spans="1:13" ht="24.95" customHeight="1" x14ac:dyDescent="0.35">
      <c r="A5637"/>
      <c r="B5637"/>
      <c r="C5637" s="35"/>
      <c r="D5637"/>
      <c r="E5637"/>
      <c r="F5637"/>
      <c r="G5637"/>
      <c r="H5637"/>
      <c r="I5637"/>
      <c r="J5637"/>
      <c r="K5637"/>
      <c r="L5637"/>
      <c r="M5637"/>
    </row>
    <row r="5638" spans="1:13" ht="24.95" customHeight="1" x14ac:dyDescent="0.35">
      <c r="A5638"/>
      <c r="B5638"/>
      <c r="C5638" s="35"/>
      <c r="D5638"/>
      <c r="E5638"/>
      <c r="F5638"/>
      <c r="G5638"/>
      <c r="H5638"/>
      <c r="I5638"/>
      <c r="J5638"/>
      <c r="K5638"/>
      <c r="L5638"/>
      <c r="M5638"/>
    </row>
    <row r="5639" spans="1:13" ht="24.95" customHeight="1" x14ac:dyDescent="0.35">
      <c r="A5639"/>
      <c r="B5639"/>
      <c r="C5639" s="35"/>
      <c r="D5639"/>
      <c r="E5639"/>
      <c r="F5639"/>
      <c r="G5639"/>
      <c r="H5639"/>
      <c r="I5639"/>
      <c r="J5639"/>
      <c r="K5639"/>
      <c r="L5639"/>
      <c r="M5639"/>
    </row>
    <row r="5640" spans="1:13" ht="24.95" customHeight="1" x14ac:dyDescent="0.35">
      <c r="A5640"/>
      <c r="B5640"/>
      <c r="C5640" s="35"/>
      <c r="D5640"/>
      <c r="E5640"/>
      <c r="F5640"/>
      <c r="G5640"/>
      <c r="H5640"/>
      <c r="I5640"/>
      <c r="J5640"/>
      <c r="K5640"/>
      <c r="L5640"/>
      <c r="M5640"/>
    </row>
    <row r="5641" spans="1:13" ht="24.95" customHeight="1" x14ac:dyDescent="0.35">
      <c r="A5641"/>
      <c r="B5641"/>
      <c r="C5641" s="35"/>
      <c r="D5641"/>
      <c r="E5641"/>
      <c r="F5641"/>
      <c r="G5641"/>
      <c r="H5641"/>
      <c r="I5641"/>
      <c r="J5641"/>
      <c r="K5641"/>
      <c r="L5641"/>
      <c r="M5641"/>
    </row>
    <row r="5642" spans="1:13" ht="24.95" customHeight="1" x14ac:dyDescent="0.35">
      <c r="A5642"/>
      <c r="B5642"/>
      <c r="C5642" s="35"/>
      <c r="D5642"/>
      <c r="E5642"/>
      <c r="F5642"/>
      <c r="G5642"/>
      <c r="H5642"/>
      <c r="I5642"/>
      <c r="J5642"/>
      <c r="K5642"/>
      <c r="L5642"/>
      <c r="M5642"/>
    </row>
    <row r="5643" spans="1:13" ht="24.95" customHeight="1" x14ac:dyDescent="0.35">
      <c r="A5643"/>
      <c r="B5643"/>
      <c r="C5643" s="35"/>
      <c r="D5643"/>
      <c r="E5643"/>
      <c r="F5643"/>
      <c r="G5643"/>
      <c r="H5643"/>
      <c r="I5643"/>
      <c r="J5643"/>
      <c r="K5643"/>
      <c r="L5643"/>
      <c r="M5643"/>
    </row>
    <row r="5644" spans="1:13" ht="24.95" customHeight="1" x14ac:dyDescent="0.35">
      <c r="A5644"/>
      <c r="B5644"/>
      <c r="C5644" s="35"/>
      <c r="D5644"/>
      <c r="E5644"/>
      <c r="F5644"/>
      <c r="G5644"/>
      <c r="H5644"/>
      <c r="I5644"/>
      <c r="J5644"/>
      <c r="K5644"/>
      <c r="L5644"/>
      <c r="M5644"/>
    </row>
    <row r="5645" spans="1:13" ht="24.95" customHeight="1" x14ac:dyDescent="0.35">
      <c r="A5645"/>
      <c r="B5645"/>
      <c r="C5645" s="35"/>
      <c r="D5645"/>
      <c r="E5645"/>
      <c r="F5645"/>
      <c r="G5645"/>
      <c r="H5645"/>
      <c r="I5645"/>
      <c r="J5645"/>
      <c r="K5645"/>
      <c r="L5645"/>
      <c r="M5645"/>
    </row>
    <row r="5646" spans="1:13" ht="24.95" customHeight="1" x14ac:dyDescent="0.35">
      <c r="A5646"/>
      <c r="B5646"/>
      <c r="C5646" s="35"/>
      <c r="D5646"/>
      <c r="E5646"/>
      <c r="F5646"/>
      <c r="G5646"/>
      <c r="H5646"/>
      <c r="I5646"/>
      <c r="J5646"/>
      <c r="K5646"/>
      <c r="L5646"/>
      <c r="M5646"/>
    </row>
    <row r="5647" spans="1:13" ht="24.95" customHeight="1" x14ac:dyDescent="0.35">
      <c r="A5647"/>
      <c r="B5647"/>
      <c r="C5647" s="35"/>
      <c r="D5647"/>
      <c r="E5647"/>
      <c r="F5647"/>
      <c r="G5647"/>
      <c r="H5647"/>
      <c r="I5647"/>
      <c r="J5647"/>
      <c r="K5647"/>
      <c r="L5647"/>
      <c r="M5647"/>
    </row>
    <row r="5648" spans="1:13" ht="24.95" customHeight="1" x14ac:dyDescent="0.35">
      <c r="A5648"/>
      <c r="B5648"/>
      <c r="C5648" s="35"/>
      <c r="D5648"/>
      <c r="E5648"/>
      <c r="F5648"/>
      <c r="G5648"/>
      <c r="H5648"/>
      <c r="I5648"/>
      <c r="J5648"/>
      <c r="K5648"/>
      <c r="L5648"/>
      <c r="M5648"/>
    </row>
    <row r="5649" spans="1:13" ht="24.95" customHeight="1" x14ac:dyDescent="0.35">
      <c r="A5649"/>
      <c r="B5649"/>
      <c r="C5649" s="35"/>
      <c r="D5649"/>
      <c r="E5649"/>
      <c r="F5649"/>
      <c r="G5649"/>
      <c r="H5649"/>
      <c r="I5649"/>
      <c r="J5649"/>
      <c r="K5649"/>
      <c r="L5649"/>
      <c r="M5649"/>
    </row>
    <row r="5650" spans="1:13" ht="24.95" customHeight="1" x14ac:dyDescent="0.35">
      <c r="A5650"/>
      <c r="B5650"/>
      <c r="C5650" s="35"/>
      <c r="D5650"/>
      <c r="E5650"/>
      <c r="F5650"/>
      <c r="G5650"/>
      <c r="H5650"/>
      <c r="I5650"/>
      <c r="J5650"/>
      <c r="K5650"/>
      <c r="L5650"/>
      <c r="M5650"/>
    </row>
    <row r="5651" spans="1:13" ht="24.95" customHeight="1" x14ac:dyDescent="0.35">
      <c r="A5651"/>
      <c r="B5651"/>
      <c r="C5651" s="35"/>
      <c r="D5651"/>
      <c r="E5651"/>
      <c r="F5651"/>
      <c r="G5651"/>
      <c r="H5651"/>
      <c r="I5651"/>
      <c r="J5651"/>
      <c r="K5651"/>
      <c r="L5651"/>
      <c r="M5651"/>
    </row>
    <row r="5652" spans="1:13" ht="24.95" customHeight="1" x14ac:dyDescent="0.35">
      <c r="A5652"/>
      <c r="B5652"/>
      <c r="C5652" s="35"/>
      <c r="D5652"/>
      <c r="E5652"/>
      <c r="F5652"/>
      <c r="G5652"/>
      <c r="H5652"/>
      <c r="I5652"/>
      <c r="J5652"/>
      <c r="K5652"/>
      <c r="L5652"/>
      <c r="M5652"/>
    </row>
    <row r="5653" spans="1:13" ht="24.95" customHeight="1" x14ac:dyDescent="0.35">
      <c r="A5653"/>
      <c r="B5653"/>
      <c r="C5653" s="35"/>
      <c r="D5653"/>
      <c r="E5653"/>
      <c r="F5653"/>
      <c r="G5653"/>
      <c r="H5653"/>
      <c r="I5653"/>
      <c r="J5653"/>
      <c r="K5653"/>
      <c r="L5653"/>
      <c r="M5653"/>
    </row>
    <row r="5654" spans="1:13" ht="24.95" customHeight="1" x14ac:dyDescent="0.35">
      <c r="A5654"/>
      <c r="B5654"/>
      <c r="C5654" s="35"/>
      <c r="D5654"/>
      <c r="E5654"/>
      <c r="F5654"/>
      <c r="G5654"/>
      <c r="H5654"/>
      <c r="I5654"/>
      <c r="J5654"/>
      <c r="K5654"/>
      <c r="L5654"/>
      <c r="M5654"/>
    </row>
    <row r="5655" spans="1:13" ht="24.95" customHeight="1" x14ac:dyDescent="0.35">
      <c r="A5655"/>
      <c r="B5655"/>
      <c r="C5655" s="35"/>
      <c r="D5655"/>
      <c r="E5655"/>
      <c r="F5655"/>
      <c r="G5655"/>
      <c r="H5655"/>
      <c r="I5655"/>
      <c r="J5655"/>
      <c r="K5655"/>
      <c r="L5655"/>
      <c r="M5655"/>
    </row>
    <row r="5656" spans="1:13" ht="24.95" customHeight="1" x14ac:dyDescent="0.35">
      <c r="A5656"/>
      <c r="B5656"/>
      <c r="C5656" s="35"/>
      <c r="D5656"/>
      <c r="E5656"/>
      <c r="F5656"/>
      <c r="G5656"/>
      <c r="H5656"/>
      <c r="I5656"/>
      <c r="J5656"/>
      <c r="K5656"/>
      <c r="L5656"/>
      <c r="M5656"/>
    </row>
    <row r="5657" spans="1:13" ht="24.95" customHeight="1" x14ac:dyDescent="0.35">
      <c r="A5657"/>
      <c r="B5657"/>
      <c r="C5657" s="35"/>
      <c r="D5657"/>
      <c r="E5657"/>
      <c r="F5657"/>
      <c r="G5657"/>
      <c r="H5657"/>
      <c r="I5657"/>
      <c r="J5657"/>
      <c r="K5657"/>
      <c r="L5657"/>
      <c r="M5657"/>
    </row>
    <row r="5658" spans="1:13" ht="24.95" customHeight="1" x14ac:dyDescent="0.35">
      <c r="A5658"/>
      <c r="B5658"/>
      <c r="C5658" s="35"/>
      <c r="D5658"/>
      <c r="E5658"/>
      <c r="F5658"/>
      <c r="G5658"/>
      <c r="H5658"/>
      <c r="I5658"/>
      <c r="J5658"/>
      <c r="K5658"/>
      <c r="L5658"/>
      <c r="M5658"/>
    </row>
    <row r="5659" spans="1:13" ht="24.95" customHeight="1" x14ac:dyDescent="0.35">
      <c r="A5659"/>
      <c r="B5659"/>
      <c r="C5659" s="35"/>
      <c r="D5659"/>
      <c r="E5659"/>
      <c r="F5659"/>
      <c r="G5659"/>
      <c r="H5659"/>
      <c r="I5659"/>
      <c r="J5659"/>
      <c r="K5659"/>
      <c r="L5659"/>
      <c r="M5659"/>
    </row>
    <row r="5660" spans="1:13" ht="24.95" customHeight="1" x14ac:dyDescent="0.35">
      <c r="A5660"/>
      <c r="B5660"/>
      <c r="C5660" s="35"/>
      <c r="D5660"/>
      <c r="E5660"/>
      <c r="F5660"/>
      <c r="G5660"/>
      <c r="H5660"/>
      <c r="I5660"/>
      <c r="J5660"/>
      <c r="K5660"/>
      <c r="L5660"/>
      <c r="M5660"/>
    </row>
    <row r="5661" spans="1:13" ht="24.95" customHeight="1" x14ac:dyDescent="0.35">
      <c r="A5661"/>
      <c r="B5661"/>
      <c r="C5661" s="35"/>
      <c r="D5661"/>
      <c r="E5661"/>
      <c r="F5661"/>
      <c r="G5661"/>
      <c r="H5661"/>
      <c r="I5661"/>
      <c r="J5661"/>
      <c r="K5661"/>
      <c r="L5661"/>
      <c r="M5661"/>
    </row>
    <row r="5662" spans="1:13" ht="24.95" customHeight="1" x14ac:dyDescent="0.35">
      <c r="A5662"/>
      <c r="B5662"/>
      <c r="C5662" s="35"/>
      <c r="D5662"/>
      <c r="E5662"/>
      <c r="F5662"/>
      <c r="G5662"/>
      <c r="H5662"/>
      <c r="I5662"/>
      <c r="J5662"/>
      <c r="K5662"/>
      <c r="L5662"/>
      <c r="M5662"/>
    </row>
    <row r="5663" spans="1:13" ht="24.95" customHeight="1" x14ac:dyDescent="0.35">
      <c r="A5663"/>
      <c r="B5663"/>
      <c r="C5663" s="35"/>
      <c r="D5663"/>
      <c r="E5663"/>
      <c r="F5663"/>
      <c r="G5663"/>
      <c r="H5663"/>
      <c r="I5663"/>
      <c r="J5663"/>
      <c r="K5663"/>
      <c r="L5663"/>
      <c r="M5663"/>
    </row>
    <row r="5664" spans="1:13" ht="24.95" customHeight="1" x14ac:dyDescent="0.35">
      <c r="A5664"/>
      <c r="B5664"/>
      <c r="C5664" s="35"/>
      <c r="D5664"/>
      <c r="E5664"/>
      <c r="F5664"/>
      <c r="G5664"/>
      <c r="H5664"/>
      <c r="I5664"/>
      <c r="J5664"/>
      <c r="K5664"/>
      <c r="L5664"/>
      <c r="M5664"/>
    </row>
    <row r="5665" spans="1:13" ht="24.95" customHeight="1" x14ac:dyDescent="0.35">
      <c r="A5665"/>
      <c r="B5665"/>
      <c r="C5665" s="35"/>
      <c r="D5665"/>
      <c r="E5665"/>
      <c r="F5665"/>
      <c r="G5665"/>
      <c r="H5665"/>
      <c r="I5665"/>
      <c r="J5665"/>
      <c r="K5665"/>
      <c r="L5665"/>
      <c r="M5665"/>
    </row>
    <row r="5666" spans="1:13" ht="24.95" customHeight="1" x14ac:dyDescent="0.35">
      <c r="A5666"/>
      <c r="B5666"/>
      <c r="C5666" s="35"/>
      <c r="D5666"/>
      <c r="E5666"/>
      <c r="F5666"/>
      <c r="G5666"/>
      <c r="H5666"/>
      <c r="I5666"/>
      <c r="J5666"/>
      <c r="K5666"/>
      <c r="L5666"/>
      <c r="M5666"/>
    </row>
    <row r="5667" spans="1:13" ht="24.95" customHeight="1" x14ac:dyDescent="0.35">
      <c r="A5667"/>
      <c r="B5667"/>
      <c r="C5667" s="35"/>
      <c r="D5667"/>
      <c r="E5667"/>
      <c r="F5667"/>
      <c r="G5667"/>
      <c r="H5667"/>
      <c r="I5667"/>
      <c r="J5667"/>
      <c r="K5667"/>
      <c r="L5667"/>
      <c r="M5667"/>
    </row>
    <row r="5668" spans="1:13" ht="24.95" customHeight="1" x14ac:dyDescent="0.35">
      <c r="A5668"/>
      <c r="B5668"/>
      <c r="C5668" s="35"/>
      <c r="D5668"/>
      <c r="E5668"/>
      <c r="F5668"/>
      <c r="G5668"/>
      <c r="H5668"/>
      <c r="I5668"/>
      <c r="J5668"/>
      <c r="K5668"/>
      <c r="L5668"/>
      <c r="M5668"/>
    </row>
    <row r="5669" spans="1:13" ht="24.95" customHeight="1" x14ac:dyDescent="0.35">
      <c r="A5669"/>
      <c r="B5669"/>
      <c r="C5669" s="35"/>
      <c r="D5669"/>
      <c r="E5669"/>
      <c r="F5669"/>
      <c r="G5669"/>
      <c r="H5669"/>
      <c r="I5669"/>
      <c r="J5669"/>
      <c r="K5669"/>
      <c r="L5669"/>
      <c r="M5669"/>
    </row>
    <row r="5670" spans="1:13" ht="24.95" customHeight="1" x14ac:dyDescent="0.35">
      <c r="A5670"/>
      <c r="B5670"/>
      <c r="C5670" s="35"/>
      <c r="D5670"/>
      <c r="E5670"/>
      <c r="F5670"/>
      <c r="G5670"/>
      <c r="H5670"/>
      <c r="I5670"/>
      <c r="J5670"/>
      <c r="K5670"/>
      <c r="L5670"/>
      <c r="M5670"/>
    </row>
    <row r="5671" spans="1:13" ht="24.95" customHeight="1" x14ac:dyDescent="0.35">
      <c r="A5671"/>
      <c r="B5671"/>
      <c r="C5671" s="35"/>
      <c r="D5671"/>
      <c r="E5671"/>
      <c r="F5671"/>
      <c r="G5671"/>
      <c r="H5671"/>
      <c r="I5671"/>
      <c r="J5671"/>
      <c r="K5671"/>
      <c r="L5671"/>
      <c r="M5671"/>
    </row>
    <row r="5672" spans="1:13" ht="24.95" customHeight="1" x14ac:dyDescent="0.35">
      <c r="A5672"/>
      <c r="B5672"/>
      <c r="C5672" s="35"/>
      <c r="D5672"/>
      <c r="E5672"/>
      <c r="F5672"/>
      <c r="G5672"/>
      <c r="H5672"/>
      <c r="I5672"/>
      <c r="J5672"/>
      <c r="K5672"/>
      <c r="L5672"/>
      <c r="M5672"/>
    </row>
    <row r="5673" spans="1:13" ht="24.95" customHeight="1" x14ac:dyDescent="0.35">
      <c r="A5673"/>
      <c r="B5673"/>
      <c r="C5673" s="35"/>
      <c r="D5673"/>
      <c r="E5673"/>
      <c r="F5673"/>
      <c r="G5673"/>
      <c r="H5673"/>
      <c r="I5673"/>
      <c r="J5673"/>
      <c r="K5673"/>
      <c r="L5673"/>
      <c r="M5673"/>
    </row>
    <row r="5674" spans="1:13" ht="24.95" customHeight="1" x14ac:dyDescent="0.35">
      <c r="A5674"/>
      <c r="B5674"/>
      <c r="C5674" s="35"/>
      <c r="D5674"/>
      <c r="E5674"/>
      <c r="F5674"/>
      <c r="G5674"/>
      <c r="H5674"/>
      <c r="I5674"/>
      <c r="J5674"/>
      <c r="K5674"/>
      <c r="L5674"/>
      <c r="M5674"/>
    </row>
    <row r="5675" spans="1:13" ht="24.95" customHeight="1" x14ac:dyDescent="0.35">
      <c r="A5675"/>
      <c r="B5675"/>
      <c r="C5675" s="35"/>
      <c r="D5675"/>
      <c r="E5675"/>
      <c r="F5675"/>
      <c r="G5675"/>
      <c r="H5675"/>
      <c r="I5675"/>
      <c r="J5675"/>
      <c r="K5675"/>
      <c r="L5675"/>
      <c r="M5675"/>
    </row>
    <row r="5676" spans="1:13" ht="24.95" customHeight="1" x14ac:dyDescent="0.35">
      <c r="A5676"/>
      <c r="B5676"/>
      <c r="C5676" s="35"/>
      <c r="D5676"/>
      <c r="E5676"/>
      <c r="F5676"/>
      <c r="G5676"/>
      <c r="H5676"/>
      <c r="I5676"/>
      <c r="J5676"/>
      <c r="K5676"/>
      <c r="L5676"/>
      <c r="M5676"/>
    </row>
    <row r="5677" spans="1:13" ht="24.95" customHeight="1" x14ac:dyDescent="0.35">
      <c r="A5677"/>
      <c r="B5677"/>
      <c r="C5677" s="35"/>
      <c r="D5677"/>
      <c r="E5677"/>
      <c r="F5677"/>
      <c r="G5677"/>
      <c r="H5677"/>
      <c r="I5677"/>
      <c r="J5677"/>
      <c r="K5677"/>
      <c r="L5677"/>
      <c r="M5677"/>
    </row>
    <row r="5678" spans="1:13" ht="24.95" customHeight="1" x14ac:dyDescent="0.35">
      <c r="A5678"/>
      <c r="B5678"/>
      <c r="C5678" s="35"/>
      <c r="D5678"/>
      <c r="E5678"/>
      <c r="F5678"/>
      <c r="G5678"/>
      <c r="H5678"/>
      <c r="I5678"/>
      <c r="J5678"/>
      <c r="K5678"/>
      <c r="L5678"/>
      <c r="M5678"/>
    </row>
    <row r="5679" spans="1:13" ht="24.95" customHeight="1" x14ac:dyDescent="0.35">
      <c r="A5679"/>
      <c r="B5679"/>
      <c r="C5679" s="35"/>
      <c r="D5679"/>
      <c r="E5679"/>
      <c r="F5679"/>
      <c r="G5679"/>
      <c r="H5679"/>
      <c r="I5679"/>
      <c r="J5679"/>
      <c r="K5679"/>
      <c r="L5679"/>
      <c r="M5679"/>
    </row>
    <row r="5680" spans="1:13" ht="24.95" customHeight="1" x14ac:dyDescent="0.35">
      <c r="A5680"/>
      <c r="B5680"/>
      <c r="C5680" s="35"/>
      <c r="D5680"/>
      <c r="E5680"/>
      <c r="F5680"/>
      <c r="G5680"/>
      <c r="H5680"/>
      <c r="I5680"/>
      <c r="J5680"/>
      <c r="K5680"/>
      <c r="L5680"/>
      <c r="M5680"/>
    </row>
    <row r="5681" spans="1:13" ht="24.95" customHeight="1" x14ac:dyDescent="0.35">
      <c r="A5681"/>
      <c r="B5681"/>
      <c r="C5681" s="35"/>
      <c r="D5681"/>
      <c r="E5681"/>
      <c r="F5681"/>
      <c r="G5681"/>
      <c r="H5681"/>
      <c r="I5681"/>
      <c r="J5681"/>
      <c r="K5681"/>
      <c r="L5681"/>
      <c r="M5681"/>
    </row>
    <row r="5682" spans="1:13" ht="24.95" customHeight="1" x14ac:dyDescent="0.35">
      <c r="A5682"/>
      <c r="B5682"/>
      <c r="C5682" s="35"/>
      <c r="D5682"/>
      <c r="E5682"/>
      <c r="F5682"/>
      <c r="G5682"/>
      <c r="H5682"/>
      <c r="I5682"/>
      <c r="J5682"/>
      <c r="K5682"/>
      <c r="L5682"/>
      <c r="M5682"/>
    </row>
    <row r="5683" spans="1:13" ht="24.95" customHeight="1" x14ac:dyDescent="0.35">
      <c r="A5683"/>
      <c r="B5683"/>
      <c r="C5683" s="35"/>
      <c r="D5683"/>
      <c r="E5683"/>
      <c r="F5683"/>
      <c r="G5683"/>
      <c r="H5683"/>
      <c r="I5683"/>
      <c r="J5683"/>
      <c r="K5683"/>
      <c r="L5683"/>
      <c r="M5683"/>
    </row>
    <row r="5684" spans="1:13" ht="24.95" customHeight="1" x14ac:dyDescent="0.35">
      <c r="A5684"/>
      <c r="B5684"/>
      <c r="C5684" s="35"/>
      <c r="D5684"/>
      <c r="E5684"/>
      <c r="F5684"/>
      <c r="G5684"/>
      <c r="H5684"/>
      <c r="I5684"/>
      <c r="J5684"/>
      <c r="K5684"/>
      <c r="L5684"/>
      <c r="M5684"/>
    </row>
    <row r="5685" spans="1:13" ht="24.95" customHeight="1" x14ac:dyDescent="0.35">
      <c r="A5685"/>
      <c r="B5685"/>
      <c r="C5685" s="35"/>
      <c r="D5685"/>
      <c r="E5685"/>
      <c r="F5685"/>
      <c r="G5685"/>
      <c r="H5685"/>
      <c r="I5685"/>
      <c r="J5685"/>
      <c r="K5685"/>
      <c r="L5685"/>
      <c r="M5685"/>
    </row>
    <row r="5686" spans="1:13" ht="24.95" customHeight="1" x14ac:dyDescent="0.35">
      <c r="A5686"/>
      <c r="B5686"/>
      <c r="C5686" s="35"/>
      <c r="D5686"/>
      <c r="E5686"/>
      <c r="F5686"/>
      <c r="G5686"/>
      <c r="H5686"/>
      <c r="I5686"/>
      <c r="J5686"/>
      <c r="K5686"/>
      <c r="L5686"/>
      <c r="M5686"/>
    </row>
    <row r="5687" spans="1:13" ht="24.95" customHeight="1" x14ac:dyDescent="0.35">
      <c r="A5687"/>
      <c r="B5687"/>
      <c r="C5687" s="35"/>
      <c r="D5687"/>
      <c r="E5687"/>
      <c r="F5687"/>
      <c r="G5687"/>
      <c r="H5687"/>
      <c r="I5687"/>
      <c r="J5687"/>
      <c r="K5687"/>
      <c r="L5687"/>
      <c r="M5687"/>
    </row>
    <row r="5688" spans="1:13" ht="24.95" customHeight="1" x14ac:dyDescent="0.35">
      <c r="A5688"/>
      <c r="B5688"/>
      <c r="C5688" s="35"/>
      <c r="D5688"/>
      <c r="E5688"/>
      <c r="F5688"/>
      <c r="G5688"/>
      <c r="H5688"/>
      <c r="I5688"/>
      <c r="J5688"/>
      <c r="K5688"/>
      <c r="L5688"/>
      <c r="M5688"/>
    </row>
    <row r="5689" spans="1:13" ht="24.95" customHeight="1" x14ac:dyDescent="0.35">
      <c r="A5689"/>
      <c r="B5689"/>
      <c r="C5689" s="35"/>
      <c r="D5689"/>
      <c r="E5689"/>
      <c r="F5689"/>
      <c r="G5689"/>
      <c r="H5689"/>
      <c r="I5689"/>
      <c r="J5689"/>
      <c r="K5689"/>
      <c r="L5689"/>
      <c r="M5689"/>
    </row>
    <row r="5690" spans="1:13" ht="24.95" customHeight="1" x14ac:dyDescent="0.35">
      <c r="A5690"/>
      <c r="B5690"/>
      <c r="C5690" s="35"/>
      <c r="D5690"/>
      <c r="E5690"/>
      <c r="F5690"/>
      <c r="G5690"/>
      <c r="H5690"/>
      <c r="I5690"/>
      <c r="J5690"/>
      <c r="K5690"/>
      <c r="L5690"/>
      <c r="M5690"/>
    </row>
    <row r="5691" spans="1:13" ht="24.95" customHeight="1" x14ac:dyDescent="0.35">
      <c r="A5691"/>
      <c r="B5691"/>
      <c r="C5691" s="35"/>
      <c r="D5691"/>
      <c r="E5691"/>
      <c r="F5691"/>
      <c r="G5691"/>
      <c r="H5691"/>
      <c r="I5691"/>
      <c r="J5691"/>
      <c r="K5691"/>
      <c r="L5691"/>
      <c r="M5691"/>
    </row>
    <row r="5692" spans="1:13" ht="24.95" customHeight="1" x14ac:dyDescent="0.35">
      <c r="A5692"/>
      <c r="B5692"/>
      <c r="C5692" s="35"/>
      <c r="D5692"/>
      <c r="E5692"/>
      <c r="F5692"/>
      <c r="G5692"/>
      <c r="H5692"/>
      <c r="I5692"/>
      <c r="J5692"/>
      <c r="K5692"/>
      <c r="L5692"/>
      <c r="M5692"/>
    </row>
    <row r="5693" spans="1:13" ht="24.95" customHeight="1" x14ac:dyDescent="0.35">
      <c r="A5693"/>
      <c r="B5693"/>
      <c r="C5693" s="35"/>
      <c r="D5693"/>
      <c r="E5693"/>
      <c r="F5693"/>
      <c r="G5693"/>
      <c r="H5693"/>
      <c r="I5693"/>
      <c r="J5693"/>
      <c r="K5693"/>
      <c r="L5693"/>
      <c r="M5693"/>
    </row>
    <row r="5694" spans="1:13" ht="24.95" customHeight="1" x14ac:dyDescent="0.35">
      <c r="A5694"/>
      <c r="B5694"/>
      <c r="C5694" s="35"/>
      <c r="D5694"/>
      <c r="E5694"/>
      <c r="F5694"/>
      <c r="G5694"/>
      <c r="H5694"/>
      <c r="I5694"/>
      <c r="J5694"/>
      <c r="K5694"/>
      <c r="L5694"/>
      <c r="M5694"/>
    </row>
    <row r="5695" spans="1:13" ht="24.95" customHeight="1" x14ac:dyDescent="0.35">
      <c r="A5695"/>
      <c r="B5695"/>
      <c r="C5695" s="35"/>
      <c r="D5695"/>
      <c r="E5695"/>
      <c r="F5695"/>
      <c r="G5695"/>
      <c r="H5695"/>
      <c r="I5695"/>
      <c r="J5695"/>
      <c r="K5695"/>
      <c r="L5695"/>
      <c r="M5695"/>
    </row>
    <row r="5696" spans="1:13" ht="24.95" customHeight="1" x14ac:dyDescent="0.35">
      <c r="A5696"/>
      <c r="B5696"/>
      <c r="C5696" s="35"/>
      <c r="D5696"/>
      <c r="E5696"/>
      <c r="F5696"/>
      <c r="G5696"/>
      <c r="H5696"/>
      <c r="I5696"/>
      <c r="J5696"/>
      <c r="K5696"/>
      <c r="L5696"/>
      <c r="M5696"/>
    </row>
    <row r="5697" spans="1:13" ht="24.95" customHeight="1" x14ac:dyDescent="0.35">
      <c r="A5697"/>
      <c r="B5697"/>
      <c r="C5697" s="35"/>
      <c r="D5697"/>
      <c r="E5697"/>
      <c r="F5697"/>
      <c r="G5697"/>
      <c r="H5697"/>
      <c r="I5697"/>
      <c r="J5697"/>
      <c r="K5697"/>
      <c r="L5697"/>
      <c r="M5697"/>
    </row>
    <row r="5698" spans="1:13" ht="24.95" customHeight="1" x14ac:dyDescent="0.35">
      <c r="A5698"/>
      <c r="B5698"/>
      <c r="C5698" s="35"/>
      <c r="D5698"/>
      <c r="E5698"/>
      <c r="F5698"/>
      <c r="G5698"/>
      <c r="H5698"/>
      <c r="I5698"/>
      <c r="J5698"/>
      <c r="K5698"/>
      <c r="L5698"/>
      <c r="M5698"/>
    </row>
    <row r="5699" spans="1:13" ht="24.95" customHeight="1" x14ac:dyDescent="0.35">
      <c r="A5699"/>
      <c r="B5699"/>
      <c r="C5699" s="35"/>
      <c r="D5699"/>
      <c r="E5699"/>
      <c r="F5699"/>
      <c r="G5699"/>
      <c r="H5699"/>
      <c r="I5699"/>
      <c r="J5699"/>
      <c r="K5699"/>
      <c r="L5699"/>
      <c r="M5699"/>
    </row>
    <row r="5700" spans="1:13" ht="24.95" customHeight="1" x14ac:dyDescent="0.35">
      <c r="A5700"/>
      <c r="B5700"/>
      <c r="C5700" s="35"/>
      <c r="D5700"/>
      <c r="E5700"/>
      <c r="F5700"/>
      <c r="G5700"/>
      <c r="H5700"/>
      <c r="I5700"/>
      <c r="J5700"/>
      <c r="K5700"/>
      <c r="L5700"/>
      <c r="M5700"/>
    </row>
    <row r="5701" spans="1:13" ht="24.95" customHeight="1" x14ac:dyDescent="0.35">
      <c r="A5701"/>
      <c r="B5701"/>
      <c r="C5701" s="35"/>
      <c r="D5701"/>
      <c r="E5701"/>
      <c r="F5701"/>
      <c r="G5701"/>
      <c r="H5701"/>
      <c r="I5701"/>
      <c r="J5701"/>
      <c r="K5701"/>
      <c r="L5701"/>
      <c r="M5701"/>
    </row>
    <row r="5702" spans="1:13" ht="24.95" customHeight="1" x14ac:dyDescent="0.35">
      <c r="A5702"/>
      <c r="B5702"/>
      <c r="C5702" s="35"/>
      <c r="D5702"/>
      <c r="E5702"/>
      <c r="F5702"/>
      <c r="G5702"/>
      <c r="H5702"/>
      <c r="I5702"/>
      <c r="J5702"/>
      <c r="K5702"/>
      <c r="L5702"/>
      <c r="M5702"/>
    </row>
    <row r="5703" spans="1:13" ht="24.95" customHeight="1" x14ac:dyDescent="0.35">
      <c r="A5703"/>
      <c r="B5703"/>
      <c r="C5703" s="35"/>
      <c r="D5703"/>
      <c r="E5703"/>
      <c r="F5703"/>
      <c r="G5703"/>
      <c r="H5703"/>
      <c r="I5703"/>
      <c r="J5703"/>
      <c r="K5703"/>
      <c r="L5703"/>
      <c r="M5703"/>
    </row>
    <row r="5704" spans="1:13" ht="24.95" customHeight="1" x14ac:dyDescent="0.35">
      <c r="A5704"/>
      <c r="B5704"/>
      <c r="C5704" s="35"/>
      <c r="D5704"/>
      <c r="E5704"/>
      <c r="F5704"/>
      <c r="G5704"/>
      <c r="H5704"/>
      <c r="I5704"/>
      <c r="J5704"/>
      <c r="K5704"/>
      <c r="L5704"/>
      <c r="M5704"/>
    </row>
    <row r="5705" spans="1:13" ht="24.95" customHeight="1" x14ac:dyDescent="0.35">
      <c r="A5705"/>
      <c r="B5705"/>
      <c r="C5705" s="35"/>
      <c r="D5705"/>
      <c r="E5705"/>
      <c r="F5705"/>
      <c r="G5705"/>
      <c r="H5705"/>
      <c r="I5705"/>
      <c r="J5705"/>
      <c r="K5705"/>
      <c r="L5705"/>
      <c r="M5705"/>
    </row>
    <row r="5706" spans="1:13" ht="24.95" customHeight="1" x14ac:dyDescent="0.35">
      <c r="A5706"/>
      <c r="B5706"/>
      <c r="C5706" s="35"/>
      <c r="D5706"/>
      <c r="E5706"/>
      <c r="F5706"/>
      <c r="G5706"/>
      <c r="H5706"/>
      <c r="I5706"/>
      <c r="J5706"/>
      <c r="K5706"/>
      <c r="L5706"/>
      <c r="M5706"/>
    </row>
    <row r="5707" spans="1:13" ht="24.95" customHeight="1" x14ac:dyDescent="0.35">
      <c r="A5707"/>
      <c r="B5707"/>
      <c r="C5707" s="35"/>
      <c r="D5707"/>
      <c r="E5707"/>
      <c r="F5707"/>
      <c r="G5707"/>
      <c r="H5707"/>
      <c r="I5707"/>
      <c r="J5707"/>
      <c r="K5707"/>
      <c r="L5707"/>
      <c r="M5707"/>
    </row>
    <row r="5708" spans="1:13" ht="24.95" customHeight="1" x14ac:dyDescent="0.35">
      <c r="A5708"/>
      <c r="B5708"/>
      <c r="C5708" s="35"/>
      <c r="D5708"/>
      <c r="E5708"/>
      <c r="F5708"/>
      <c r="G5708"/>
      <c r="H5708"/>
      <c r="I5708"/>
      <c r="J5708"/>
      <c r="K5708"/>
      <c r="L5708"/>
      <c r="M5708"/>
    </row>
    <row r="5709" spans="1:13" ht="24.95" customHeight="1" x14ac:dyDescent="0.35">
      <c r="A5709"/>
      <c r="B5709"/>
      <c r="C5709" s="35"/>
      <c r="D5709"/>
      <c r="E5709"/>
      <c r="F5709"/>
      <c r="G5709"/>
      <c r="H5709"/>
      <c r="I5709"/>
      <c r="J5709"/>
      <c r="K5709"/>
      <c r="L5709"/>
      <c r="M5709"/>
    </row>
    <row r="5710" spans="1:13" ht="24.95" customHeight="1" x14ac:dyDescent="0.35">
      <c r="A5710"/>
      <c r="B5710"/>
      <c r="C5710" s="35"/>
      <c r="D5710"/>
      <c r="E5710"/>
      <c r="F5710"/>
      <c r="G5710"/>
      <c r="H5710"/>
      <c r="I5710"/>
      <c r="J5710"/>
      <c r="K5710"/>
      <c r="L5710"/>
      <c r="M5710"/>
    </row>
    <row r="5711" spans="1:13" ht="24.95" customHeight="1" x14ac:dyDescent="0.35">
      <c r="A5711"/>
      <c r="B5711"/>
      <c r="C5711" s="35"/>
      <c r="D5711"/>
      <c r="E5711"/>
      <c r="F5711"/>
      <c r="G5711"/>
      <c r="H5711"/>
      <c r="I5711"/>
      <c r="J5711"/>
      <c r="K5711"/>
      <c r="L5711"/>
      <c r="M5711"/>
    </row>
    <row r="5712" spans="1:13" ht="24.95" customHeight="1" x14ac:dyDescent="0.35">
      <c r="A5712"/>
      <c r="B5712"/>
      <c r="C5712" s="35"/>
      <c r="D5712"/>
      <c r="E5712"/>
      <c r="F5712"/>
      <c r="G5712"/>
      <c r="H5712"/>
      <c r="I5712"/>
      <c r="J5712"/>
      <c r="K5712"/>
      <c r="L5712"/>
      <c r="M5712"/>
    </row>
    <row r="5713" spans="1:13" ht="24.95" customHeight="1" x14ac:dyDescent="0.35">
      <c r="A5713"/>
      <c r="B5713"/>
      <c r="C5713" s="35"/>
      <c r="D5713"/>
      <c r="E5713"/>
      <c r="F5713"/>
      <c r="G5713"/>
      <c r="H5713"/>
      <c r="I5713"/>
      <c r="J5713"/>
      <c r="K5713"/>
      <c r="L5713"/>
      <c r="M5713"/>
    </row>
    <row r="5714" spans="1:13" ht="24.95" customHeight="1" x14ac:dyDescent="0.35">
      <c r="A5714"/>
      <c r="B5714"/>
      <c r="C5714" s="35"/>
      <c r="D5714"/>
      <c r="E5714"/>
      <c r="F5714"/>
      <c r="G5714"/>
      <c r="H5714"/>
      <c r="I5714"/>
      <c r="J5714"/>
      <c r="K5714"/>
      <c r="L5714"/>
      <c r="M5714"/>
    </row>
    <row r="5715" spans="1:13" ht="24.95" customHeight="1" x14ac:dyDescent="0.35">
      <c r="A5715"/>
      <c r="B5715"/>
      <c r="C5715" s="35"/>
      <c r="D5715"/>
      <c r="E5715"/>
      <c r="F5715"/>
      <c r="G5715"/>
      <c r="H5715"/>
      <c r="I5715"/>
      <c r="J5715"/>
      <c r="K5715"/>
      <c r="L5715"/>
      <c r="M5715"/>
    </row>
    <row r="5716" spans="1:13" ht="24.95" customHeight="1" x14ac:dyDescent="0.35">
      <c r="A5716"/>
      <c r="B5716"/>
      <c r="C5716" s="35"/>
      <c r="D5716"/>
      <c r="E5716"/>
      <c r="F5716"/>
      <c r="G5716"/>
      <c r="H5716"/>
      <c r="I5716"/>
      <c r="J5716"/>
      <c r="K5716"/>
      <c r="L5716"/>
      <c r="M5716"/>
    </row>
    <row r="5717" spans="1:13" ht="24.95" customHeight="1" x14ac:dyDescent="0.35">
      <c r="A5717"/>
      <c r="B5717"/>
      <c r="C5717" s="35"/>
      <c r="D5717"/>
      <c r="E5717"/>
      <c r="F5717"/>
      <c r="G5717"/>
      <c r="H5717"/>
      <c r="I5717"/>
      <c r="J5717"/>
      <c r="K5717"/>
      <c r="L5717"/>
      <c r="M5717"/>
    </row>
    <row r="5718" spans="1:13" ht="24.95" customHeight="1" x14ac:dyDescent="0.35">
      <c r="A5718"/>
      <c r="B5718"/>
      <c r="C5718" s="35"/>
      <c r="D5718"/>
      <c r="E5718"/>
      <c r="F5718"/>
      <c r="G5718"/>
      <c r="H5718"/>
      <c r="I5718"/>
      <c r="J5718"/>
      <c r="K5718"/>
      <c r="L5718"/>
      <c r="M5718"/>
    </row>
    <row r="5719" spans="1:13" ht="24.95" customHeight="1" x14ac:dyDescent="0.35">
      <c r="A5719"/>
      <c r="B5719"/>
      <c r="C5719" s="35"/>
      <c r="D5719"/>
      <c r="E5719"/>
      <c r="F5719"/>
      <c r="G5719"/>
      <c r="H5719"/>
      <c r="I5719"/>
      <c r="J5719"/>
      <c r="K5719"/>
      <c r="L5719"/>
      <c r="M5719"/>
    </row>
    <row r="5720" spans="1:13" ht="24.95" customHeight="1" x14ac:dyDescent="0.35">
      <c r="A5720"/>
      <c r="B5720"/>
      <c r="C5720" s="35"/>
      <c r="D5720"/>
      <c r="E5720"/>
      <c r="F5720"/>
      <c r="G5720"/>
      <c r="H5720"/>
      <c r="I5720"/>
      <c r="J5720"/>
      <c r="K5720"/>
      <c r="L5720"/>
      <c r="M5720"/>
    </row>
    <row r="5721" spans="1:13" ht="24.95" customHeight="1" x14ac:dyDescent="0.35">
      <c r="A5721"/>
      <c r="B5721"/>
      <c r="C5721" s="35"/>
      <c r="D5721"/>
      <c r="E5721"/>
      <c r="F5721"/>
      <c r="G5721"/>
      <c r="H5721"/>
      <c r="I5721"/>
      <c r="J5721"/>
      <c r="K5721"/>
      <c r="L5721"/>
      <c r="M5721"/>
    </row>
    <row r="5722" spans="1:13" ht="24.95" customHeight="1" x14ac:dyDescent="0.35">
      <c r="A5722"/>
      <c r="B5722"/>
      <c r="C5722" s="35"/>
      <c r="D5722"/>
      <c r="E5722"/>
      <c r="F5722"/>
      <c r="G5722"/>
      <c r="H5722"/>
      <c r="I5722"/>
      <c r="J5722"/>
      <c r="K5722"/>
      <c r="L5722"/>
      <c r="M5722"/>
    </row>
    <row r="5723" spans="1:13" ht="24.95" customHeight="1" x14ac:dyDescent="0.35">
      <c r="A5723"/>
      <c r="B5723"/>
      <c r="C5723" s="35"/>
      <c r="D5723"/>
      <c r="E5723"/>
      <c r="F5723"/>
      <c r="G5723"/>
      <c r="H5723"/>
      <c r="I5723"/>
      <c r="J5723"/>
      <c r="K5723"/>
      <c r="L5723"/>
      <c r="M5723"/>
    </row>
    <row r="5724" spans="1:13" ht="24.95" customHeight="1" x14ac:dyDescent="0.35">
      <c r="A5724"/>
      <c r="B5724"/>
      <c r="C5724" s="35"/>
      <c r="D5724"/>
      <c r="E5724"/>
      <c r="F5724"/>
      <c r="G5724"/>
      <c r="H5724"/>
      <c r="I5724"/>
      <c r="J5724"/>
      <c r="K5724"/>
      <c r="L5724"/>
      <c r="M5724"/>
    </row>
    <row r="5725" spans="1:13" ht="24.95" customHeight="1" x14ac:dyDescent="0.35">
      <c r="A5725"/>
      <c r="B5725"/>
      <c r="C5725" s="35"/>
      <c r="D5725"/>
      <c r="E5725"/>
      <c r="F5725"/>
      <c r="G5725"/>
      <c r="H5725"/>
      <c r="I5725"/>
      <c r="J5725"/>
      <c r="K5725"/>
      <c r="L5725"/>
      <c r="M5725"/>
    </row>
    <row r="5726" spans="1:13" ht="24.95" customHeight="1" x14ac:dyDescent="0.35">
      <c r="A5726"/>
      <c r="B5726"/>
      <c r="C5726" s="35"/>
      <c r="D5726"/>
      <c r="E5726"/>
      <c r="F5726"/>
      <c r="G5726"/>
      <c r="H5726"/>
      <c r="I5726"/>
      <c r="J5726"/>
      <c r="K5726"/>
      <c r="L5726"/>
      <c r="M5726"/>
    </row>
    <row r="5727" spans="1:13" ht="24.95" customHeight="1" x14ac:dyDescent="0.35">
      <c r="A5727"/>
      <c r="B5727"/>
      <c r="C5727" s="35"/>
      <c r="D5727"/>
      <c r="E5727"/>
      <c r="F5727"/>
      <c r="G5727"/>
      <c r="H5727"/>
      <c r="I5727"/>
      <c r="J5727"/>
      <c r="K5727"/>
      <c r="L5727"/>
      <c r="M5727"/>
    </row>
    <row r="5728" spans="1:13" ht="24.95" customHeight="1" x14ac:dyDescent="0.35">
      <c r="A5728"/>
      <c r="B5728"/>
      <c r="C5728" s="35"/>
      <c r="D5728"/>
      <c r="E5728"/>
      <c r="F5728"/>
      <c r="G5728"/>
      <c r="H5728"/>
      <c r="I5728"/>
      <c r="J5728"/>
      <c r="K5728"/>
      <c r="L5728"/>
      <c r="M5728"/>
    </row>
    <row r="5729" spans="1:13" ht="24.95" customHeight="1" x14ac:dyDescent="0.35">
      <c r="A5729"/>
      <c r="B5729"/>
      <c r="C5729" s="35"/>
      <c r="D5729"/>
      <c r="E5729"/>
      <c r="F5729"/>
      <c r="G5729"/>
      <c r="H5729"/>
      <c r="I5729"/>
      <c r="J5729"/>
      <c r="K5729"/>
      <c r="L5729"/>
      <c r="M5729"/>
    </row>
    <row r="5730" spans="1:13" ht="24.95" customHeight="1" x14ac:dyDescent="0.35">
      <c r="A5730"/>
      <c r="B5730"/>
      <c r="C5730" s="35"/>
      <c r="D5730"/>
      <c r="E5730"/>
      <c r="F5730"/>
      <c r="G5730"/>
      <c r="H5730"/>
      <c r="I5730"/>
      <c r="J5730"/>
      <c r="K5730"/>
      <c r="L5730"/>
      <c r="M5730"/>
    </row>
    <row r="5731" spans="1:13" ht="24.95" customHeight="1" x14ac:dyDescent="0.35">
      <c r="A5731"/>
      <c r="B5731"/>
      <c r="C5731" s="35"/>
      <c r="D5731"/>
      <c r="E5731"/>
      <c r="F5731"/>
      <c r="G5731"/>
      <c r="H5731"/>
      <c r="I5731"/>
      <c r="J5731"/>
      <c r="K5731"/>
      <c r="L5731"/>
      <c r="M5731"/>
    </row>
    <row r="5732" spans="1:13" ht="24.95" customHeight="1" x14ac:dyDescent="0.35">
      <c r="A5732"/>
      <c r="B5732"/>
      <c r="C5732" s="35"/>
      <c r="D5732"/>
      <c r="E5732"/>
      <c r="F5732"/>
      <c r="G5732"/>
      <c r="H5732"/>
      <c r="I5732"/>
      <c r="J5732"/>
      <c r="K5732"/>
      <c r="L5732"/>
      <c r="M5732"/>
    </row>
    <row r="5733" spans="1:13" ht="24.95" customHeight="1" x14ac:dyDescent="0.35">
      <c r="A5733"/>
      <c r="B5733"/>
      <c r="C5733" s="35"/>
      <c r="D5733"/>
      <c r="E5733"/>
      <c r="F5733"/>
      <c r="G5733"/>
      <c r="H5733"/>
      <c r="I5733"/>
      <c r="J5733"/>
      <c r="K5733"/>
      <c r="L5733"/>
      <c r="M5733"/>
    </row>
    <row r="5734" spans="1:13" ht="24.95" customHeight="1" x14ac:dyDescent="0.35">
      <c r="A5734"/>
      <c r="B5734"/>
      <c r="C5734" s="35"/>
      <c r="D5734"/>
      <c r="E5734"/>
      <c r="F5734"/>
      <c r="G5734"/>
      <c r="H5734"/>
      <c r="I5734"/>
      <c r="J5734"/>
      <c r="K5734"/>
      <c r="L5734"/>
      <c r="M5734"/>
    </row>
    <row r="5735" spans="1:13" ht="24.95" customHeight="1" x14ac:dyDescent="0.35">
      <c r="A5735"/>
      <c r="B5735"/>
      <c r="C5735" s="35"/>
      <c r="D5735"/>
      <c r="E5735"/>
      <c r="F5735"/>
      <c r="G5735"/>
      <c r="H5735"/>
      <c r="I5735"/>
      <c r="J5735"/>
      <c r="K5735"/>
      <c r="L5735"/>
      <c r="M5735"/>
    </row>
    <row r="5736" spans="1:13" ht="24.95" customHeight="1" x14ac:dyDescent="0.35">
      <c r="A5736"/>
      <c r="B5736"/>
      <c r="C5736" s="35"/>
      <c r="D5736"/>
      <c r="E5736"/>
      <c r="F5736"/>
      <c r="G5736"/>
      <c r="H5736"/>
      <c r="I5736"/>
      <c r="J5736"/>
      <c r="K5736"/>
      <c r="L5736"/>
      <c r="M5736"/>
    </row>
    <row r="5737" spans="1:13" ht="24.95" customHeight="1" x14ac:dyDescent="0.35">
      <c r="A5737"/>
      <c r="B5737"/>
      <c r="C5737" s="35"/>
      <c r="D5737"/>
      <c r="E5737"/>
      <c r="F5737"/>
      <c r="G5737"/>
      <c r="H5737"/>
      <c r="I5737"/>
      <c r="J5737"/>
      <c r="K5737"/>
      <c r="L5737"/>
      <c r="M5737"/>
    </row>
    <row r="5738" spans="1:13" ht="24.95" customHeight="1" x14ac:dyDescent="0.35">
      <c r="A5738"/>
      <c r="B5738"/>
      <c r="C5738" s="35"/>
      <c r="D5738"/>
      <c r="E5738"/>
      <c r="F5738"/>
      <c r="G5738"/>
      <c r="H5738"/>
      <c r="I5738"/>
      <c r="J5738"/>
      <c r="K5738"/>
      <c r="L5738"/>
      <c r="M5738"/>
    </row>
    <row r="5739" spans="1:13" ht="24.95" customHeight="1" x14ac:dyDescent="0.35">
      <c r="A5739"/>
      <c r="B5739"/>
      <c r="C5739" s="35"/>
      <c r="D5739"/>
      <c r="E5739"/>
      <c r="F5739"/>
      <c r="G5739"/>
      <c r="H5739"/>
      <c r="I5739"/>
      <c r="J5739"/>
      <c r="K5739"/>
      <c r="L5739"/>
      <c r="M5739"/>
    </row>
    <row r="5740" spans="1:13" ht="24.95" customHeight="1" x14ac:dyDescent="0.35">
      <c r="A5740"/>
      <c r="B5740"/>
      <c r="C5740" s="35"/>
      <c r="D5740"/>
      <c r="E5740"/>
      <c r="F5740"/>
      <c r="G5740"/>
      <c r="H5740"/>
      <c r="I5740"/>
      <c r="J5740"/>
      <c r="K5740"/>
      <c r="L5740"/>
      <c r="M5740"/>
    </row>
    <row r="5741" spans="1:13" ht="24.95" customHeight="1" x14ac:dyDescent="0.35">
      <c r="A5741"/>
      <c r="B5741"/>
      <c r="C5741" s="35"/>
      <c r="D5741"/>
      <c r="E5741"/>
      <c r="F5741"/>
      <c r="G5741"/>
      <c r="H5741"/>
      <c r="I5741"/>
      <c r="J5741"/>
      <c r="K5741"/>
      <c r="L5741"/>
      <c r="M5741"/>
    </row>
    <row r="5742" spans="1:13" ht="24.95" customHeight="1" x14ac:dyDescent="0.35">
      <c r="A5742"/>
      <c r="B5742"/>
      <c r="C5742" s="35"/>
      <c r="D5742"/>
      <c r="E5742"/>
      <c r="F5742"/>
      <c r="G5742"/>
      <c r="H5742"/>
      <c r="I5742"/>
      <c r="J5742"/>
      <c r="K5742"/>
      <c r="L5742"/>
      <c r="M5742"/>
    </row>
    <row r="5743" spans="1:13" ht="24.95" customHeight="1" x14ac:dyDescent="0.35">
      <c r="A5743"/>
      <c r="B5743"/>
      <c r="C5743" s="35"/>
      <c r="D5743"/>
      <c r="E5743"/>
      <c r="F5743"/>
      <c r="G5743"/>
      <c r="H5743"/>
      <c r="I5743"/>
      <c r="J5743"/>
      <c r="K5743"/>
      <c r="L5743"/>
      <c r="M5743"/>
    </row>
    <row r="5744" spans="1:13" ht="24.95" customHeight="1" x14ac:dyDescent="0.35">
      <c r="A5744"/>
      <c r="B5744"/>
      <c r="C5744" s="35"/>
      <c r="D5744"/>
      <c r="E5744"/>
      <c r="F5744"/>
      <c r="G5744"/>
      <c r="H5744"/>
      <c r="I5744"/>
      <c r="J5744"/>
      <c r="K5744"/>
      <c r="L5744"/>
      <c r="M5744"/>
    </row>
    <row r="5745" spans="1:13" ht="24.95" customHeight="1" x14ac:dyDescent="0.35">
      <c r="A5745"/>
      <c r="B5745"/>
      <c r="C5745" s="35"/>
      <c r="D5745"/>
      <c r="E5745"/>
      <c r="F5745"/>
      <c r="G5745"/>
      <c r="H5745"/>
      <c r="I5745"/>
      <c r="J5745"/>
      <c r="K5745"/>
      <c r="L5745"/>
      <c r="M5745"/>
    </row>
    <row r="5746" spans="1:13" ht="24.95" customHeight="1" x14ac:dyDescent="0.35">
      <c r="A5746"/>
      <c r="B5746"/>
      <c r="C5746" s="35"/>
      <c r="D5746"/>
      <c r="E5746"/>
      <c r="F5746"/>
      <c r="G5746"/>
      <c r="H5746"/>
      <c r="I5746"/>
      <c r="J5746"/>
      <c r="K5746"/>
      <c r="L5746"/>
      <c r="M5746"/>
    </row>
    <row r="5747" spans="1:13" ht="24.95" customHeight="1" x14ac:dyDescent="0.35">
      <c r="A5747"/>
      <c r="B5747"/>
      <c r="C5747" s="35"/>
      <c r="D5747"/>
      <c r="E5747"/>
      <c r="F5747"/>
      <c r="G5747"/>
      <c r="H5747"/>
      <c r="I5747"/>
      <c r="J5747"/>
      <c r="K5747"/>
      <c r="L5747"/>
      <c r="M5747"/>
    </row>
    <row r="5748" spans="1:13" ht="24.95" customHeight="1" x14ac:dyDescent="0.35">
      <c r="A5748"/>
      <c r="B5748"/>
      <c r="C5748" s="35"/>
      <c r="D5748"/>
      <c r="E5748"/>
      <c r="F5748"/>
      <c r="G5748"/>
      <c r="H5748"/>
      <c r="I5748"/>
      <c r="J5748"/>
      <c r="K5748"/>
      <c r="L5748"/>
      <c r="M5748"/>
    </row>
    <row r="5749" spans="1:13" ht="24.95" customHeight="1" x14ac:dyDescent="0.35">
      <c r="A5749"/>
      <c r="B5749"/>
      <c r="C5749" s="35"/>
      <c r="D5749"/>
      <c r="E5749"/>
      <c r="F5749"/>
      <c r="G5749"/>
      <c r="H5749"/>
      <c r="I5749"/>
      <c r="J5749"/>
      <c r="K5749"/>
      <c r="L5749"/>
      <c r="M5749"/>
    </row>
    <row r="5750" spans="1:13" ht="24.95" customHeight="1" x14ac:dyDescent="0.35">
      <c r="A5750"/>
      <c r="B5750"/>
      <c r="C5750" s="35"/>
      <c r="D5750"/>
      <c r="E5750"/>
      <c r="F5750"/>
      <c r="G5750"/>
      <c r="H5750"/>
      <c r="I5750"/>
      <c r="J5750"/>
      <c r="K5750"/>
      <c r="L5750"/>
      <c r="M5750"/>
    </row>
    <row r="5751" spans="1:13" ht="24.95" customHeight="1" x14ac:dyDescent="0.35">
      <c r="A5751"/>
      <c r="B5751"/>
      <c r="C5751" s="35"/>
      <c r="D5751"/>
      <c r="E5751"/>
      <c r="F5751"/>
      <c r="G5751"/>
      <c r="H5751"/>
      <c r="I5751"/>
      <c r="J5751"/>
      <c r="K5751"/>
      <c r="L5751"/>
      <c r="M5751"/>
    </row>
    <row r="5752" spans="1:13" ht="24.95" customHeight="1" x14ac:dyDescent="0.35">
      <c r="A5752"/>
      <c r="B5752"/>
      <c r="C5752" s="35"/>
      <c r="D5752"/>
      <c r="E5752"/>
      <c r="F5752"/>
      <c r="G5752"/>
      <c r="H5752"/>
      <c r="I5752"/>
      <c r="J5752"/>
      <c r="K5752"/>
      <c r="L5752"/>
      <c r="M5752"/>
    </row>
    <row r="5753" spans="1:13" ht="24.95" customHeight="1" x14ac:dyDescent="0.35">
      <c r="A5753"/>
      <c r="B5753"/>
      <c r="C5753" s="35"/>
      <c r="D5753"/>
      <c r="E5753"/>
      <c r="F5753"/>
      <c r="G5753"/>
      <c r="H5753"/>
      <c r="I5753"/>
      <c r="J5753"/>
      <c r="K5753"/>
      <c r="L5753"/>
      <c r="M5753"/>
    </row>
    <row r="5754" spans="1:13" ht="24.95" customHeight="1" x14ac:dyDescent="0.35">
      <c r="A5754"/>
      <c r="B5754"/>
      <c r="C5754" s="35"/>
      <c r="D5754"/>
      <c r="E5754"/>
      <c r="F5754"/>
      <c r="G5754"/>
      <c r="H5754"/>
      <c r="I5754"/>
      <c r="J5754"/>
      <c r="K5754"/>
      <c r="L5754"/>
      <c r="M5754"/>
    </row>
    <row r="5755" spans="1:13" ht="24.95" customHeight="1" x14ac:dyDescent="0.35">
      <c r="A5755"/>
      <c r="B5755"/>
      <c r="C5755" s="35"/>
      <c r="D5755"/>
      <c r="E5755"/>
      <c r="F5755"/>
      <c r="G5755"/>
      <c r="H5755"/>
      <c r="I5755"/>
      <c r="J5755"/>
      <c r="K5755"/>
      <c r="L5755"/>
      <c r="M5755"/>
    </row>
    <row r="5756" spans="1:13" ht="24.95" customHeight="1" x14ac:dyDescent="0.35">
      <c r="A5756"/>
      <c r="B5756"/>
      <c r="C5756" s="35"/>
      <c r="D5756"/>
      <c r="E5756"/>
      <c r="F5756"/>
      <c r="G5756"/>
      <c r="H5756"/>
      <c r="I5756"/>
      <c r="J5756"/>
      <c r="K5756"/>
      <c r="L5756"/>
      <c r="M5756"/>
    </row>
    <row r="5757" spans="1:13" ht="24.95" customHeight="1" x14ac:dyDescent="0.35">
      <c r="A5757"/>
      <c r="B5757"/>
      <c r="C5757" s="35"/>
      <c r="D5757"/>
      <c r="E5757"/>
      <c r="F5757"/>
      <c r="G5757"/>
      <c r="H5757"/>
      <c r="I5757"/>
      <c r="J5757"/>
      <c r="K5757"/>
      <c r="L5757"/>
      <c r="M5757"/>
    </row>
    <row r="5758" spans="1:13" ht="24.95" customHeight="1" x14ac:dyDescent="0.35">
      <c r="A5758"/>
      <c r="B5758"/>
      <c r="C5758" s="35"/>
      <c r="D5758"/>
      <c r="E5758"/>
      <c r="F5758"/>
      <c r="G5758"/>
      <c r="H5758"/>
      <c r="I5758"/>
      <c r="J5758"/>
      <c r="K5758"/>
      <c r="L5758"/>
      <c r="M5758"/>
    </row>
    <row r="5759" spans="1:13" ht="24.95" customHeight="1" x14ac:dyDescent="0.35">
      <c r="A5759"/>
      <c r="B5759"/>
      <c r="C5759" s="35"/>
      <c r="D5759"/>
      <c r="E5759"/>
      <c r="F5759"/>
      <c r="G5759"/>
      <c r="H5759"/>
      <c r="I5759"/>
      <c r="J5759"/>
      <c r="K5759"/>
      <c r="L5759"/>
      <c r="M5759"/>
    </row>
    <row r="5760" spans="1:13" ht="24.95" customHeight="1" x14ac:dyDescent="0.35">
      <c r="A5760"/>
      <c r="B5760"/>
      <c r="C5760" s="35"/>
      <c r="D5760"/>
      <c r="E5760"/>
      <c r="F5760"/>
      <c r="G5760"/>
      <c r="H5760"/>
      <c r="I5760"/>
      <c r="J5760"/>
      <c r="K5760"/>
      <c r="L5760"/>
      <c r="M5760"/>
    </row>
    <row r="5761" spans="1:13" ht="24.95" customHeight="1" x14ac:dyDescent="0.35">
      <c r="A5761"/>
      <c r="B5761"/>
      <c r="C5761" s="35"/>
      <c r="D5761"/>
      <c r="E5761"/>
      <c r="F5761"/>
      <c r="G5761"/>
      <c r="H5761"/>
      <c r="I5761"/>
      <c r="J5761"/>
      <c r="K5761"/>
      <c r="L5761"/>
      <c r="M5761"/>
    </row>
    <row r="5762" spans="1:13" ht="24.95" customHeight="1" x14ac:dyDescent="0.35">
      <c r="A5762"/>
      <c r="B5762"/>
      <c r="C5762" s="35"/>
      <c r="D5762"/>
      <c r="E5762"/>
      <c r="F5762"/>
      <c r="G5762"/>
      <c r="H5762"/>
      <c r="I5762"/>
      <c r="J5762"/>
      <c r="K5762"/>
      <c r="L5762"/>
      <c r="M5762"/>
    </row>
    <row r="5763" spans="1:13" ht="24.95" customHeight="1" x14ac:dyDescent="0.35">
      <c r="A5763"/>
      <c r="B5763"/>
      <c r="C5763" s="35"/>
      <c r="D5763"/>
      <c r="E5763"/>
      <c r="F5763"/>
      <c r="G5763"/>
      <c r="H5763"/>
      <c r="I5763"/>
      <c r="J5763"/>
      <c r="K5763"/>
      <c r="L5763"/>
      <c r="M5763"/>
    </row>
    <row r="5764" spans="1:13" ht="24.95" customHeight="1" x14ac:dyDescent="0.35">
      <c r="A5764"/>
      <c r="B5764"/>
      <c r="C5764" s="35"/>
      <c r="D5764"/>
      <c r="E5764"/>
      <c r="F5764"/>
      <c r="G5764"/>
      <c r="H5764"/>
      <c r="I5764"/>
      <c r="J5764"/>
      <c r="K5764"/>
      <c r="L5764"/>
      <c r="M5764"/>
    </row>
    <row r="5765" spans="1:13" ht="24.95" customHeight="1" x14ac:dyDescent="0.35">
      <c r="A5765"/>
      <c r="B5765"/>
      <c r="C5765" s="35"/>
      <c r="D5765"/>
      <c r="E5765"/>
      <c r="F5765"/>
      <c r="G5765"/>
      <c r="H5765"/>
      <c r="I5765"/>
      <c r="J5765"/>
      <c r="K5765"/>
      <c r="L5765"/>
      <c r="M5765"/>
    </row>
    <row r="5766" spans="1:13" ht="24.95" customHeight="1" x14ac:dyDescent="0.35">
      <c r="A5766"/>
      <c r="B5766"/>
      <c r="C5766" s="35"/>
      <c r="D5766"/>
      <c r="E5766"/>
      <c r="F5766"/>
      <c r="G5766"/>
      <c r="H5766"/>
      <c r="I5766"/>
      <c r="J5766"/>
      <c r="K5766"/>
      <c r="L5766"/>
      <c r="M5766"/>
    </row>
    <row r="5767" spans="1:13" ht="24.95" customHeight="1" x14ac:dyDescent="0.35">
      <c r="A5767"/>
      <c r="B5767"/>
      <c r="C5767" s="35"/>
      <c r="D5767"/>
      <c r="E5767"/>
      <c r="F5767"/>
      <c r="G5767"/>
      <c r="H5767"/>
      <c r="I5767"/>
      <c r="J5767"/>
      <c r="K5767"/>
      <c r="L5767"/>
      <c r="M5767"/>
    </row>
    <row r="5768" spans="1:13" ht="24.95" customHeight="1" x14ac:dyDescent="0.35">
      <c r="A5768"/>
      <c r="B5768"/>
      <c r="C5768" s="35"/>
      <c r="D5768"/>
      <c r="E5768"/>
      <c r="F5768"/>
      <c r="G5768"/>
      <c r="H5768"/>
      <c r="I5768"/>
      <c r="J5768"/>
      <c r="K5768"/>
      <c r="L5768"/>
      <c r="M5768"/>
    </row>
    <row r="5769" spans="1:13" ht="24.95" customHeight="1" x14ac:dyDescent="0.35">
      <c r="A5769"/>
      <c r="B5769"/>
      <c r="C5769" s="35"/>
      <c r="D5769"/>
      <c r="E5769"/>
      <c r="F5769"/>
      <c r="G5769"/>
      <c r="H5769"/>
      <c r="I5769"/>
      <c r="J5769"/>
      <c r="K5769"/>
      <c r="L5769"/>
      <c r="M5769"/>
    </row>
    <row r="5770" spans="1:13" ht="24.95" customHeight="1" x14ac:dyDescent="0.35">
      <c r="A5770"/>
      <c r="B5770"/>
      <c r="C5770" s="35"/>
      <c r="D5770"/>
      <c r="E5770"/>
      <c r="F5770"/>
      <c r="G5770"/>
      <c r="H5770"/>
      <c r="I5770"/>
      <c r="J5770"/>
      <c r="K5770"/>
      <c r="L5770"/>
      <c r="M5770"/>
    </row>
    <row r="5771" spans="1:13" ht="24.95" customHeight="1" x14ac:dyDescent="0.35">
      <c r="A5771"/>
      <c r="B5771"/>
      <c r="C5771" s="35"/>
      <c r="D5771"/>
      <c r="E5771"/>
      <c r="F5771"/>
      <c r="G5771"/>
      <c r="H5771"/>
      <c r="I5771"/>
      <c r="J5771"/>
      <c r="K5771"/>
      <c r="L5771"/>
      <c r="M5771"/>
    </row>
    <row r="5772" spans="1:13" ht="24.95" customHeight="1" x14ac:dyDescent="0.35">
      <c r="A5772"/>
      <c r="B5772"/>
      <c r="C5772" s="35"/>
      <c r="D5772"/>
      <c r="E5772"/>
      <c r="F5772"/>
      <c r="G5772"/>
      <c r="H5772"/>
      <c r="I5772"/>
      <c r="J5772"/>
      <c r="K5772"/>
      <c r="L5772"/>
      <c r="M5772"/>
    </row>
    <row r="5773" spans="1:13" ht="24.95" customHeight="1" x14ac:dyDescent="0.35">
      <c r="A5773"/>
      <c r="B5773"/>
      <c r="C5773" s="35"/>
      <c r="D5773"/>
      <c r="E5773"/>
      <c r="F5773"/>
      <c r="G5773"/>
      <c r="H5773"/>
      <c r="I5773"/>
      <c r="J5773"/>
      <c r="K5773"/>
      <c r="L5773"/>
      <c r="M5773"/>
    </row>
    <row r="5774" spans="1:13" ht="24.95" customHeight="1" x14ac:dyDescent="0.35">
      <c r="A5774"/>
      <c r="B5774"/>
      <c r="C5774" s="35"/>
      <c r="D5774"/>
      <c r="E5774"/>
      <c r="F5774"/>
      <c r="G5774"/>
      <c r="H5774"/>
      <c r="I5774"/>
      <c r="J5774"/>
      <c r="K5774"/>
      <c r="L5774"/>
      <c r="M5774"/>
    </row>
    <row r="5775" spans="1:13" ht="24.95" customHeight="1" x14ac:dyDescent="0.35">
      <c r="A5775"/>
      <c r="B5775"/>
      <c r="C5775" s="35"/>
      <c r="D5775"/>
      <c r="E5775"/>
      <c r="F5775"/>
      <c r="G5775"/>
      <c r="H5775"/>
      <c r="I5775"/>
      <c r="J5775"/>
      <c r="K5775"/>
      <c r="L5775"/>
      <c r="M5775"/>
    </row>
    <row r="5776" spans="1:13" ht="24.95" customHeight="1" x14ac:dyDescent="0.35">
      <c r="A5776"/>
      <c r="B5776"/>
      <c r="C5776" s="35"/>
      <c r="D5776"/>
      <c r="E5776"/>
      <c r="F5776"/>
      <c r="G5776"/>
      <c r="H5776"/>
      <c r="I5776"/>
      <c r="J5776"/>
      <c r="K5776"/>
      <c r="L5776"/>
      <c r="M5776"/>
    </row>
    <row r="5777" spans="1:13" ht="24.95" customHeight="1" x14ac:dyDescent="0.35">
      <c r="A5777"/>
      <c r="B5777"/>
      <c r="C5777" s="35"/>
      <c r="D5777"/>
      <c r="E5777"/>
      <c r="F5777"/>
      <c r="G5777"/>
      <c r="H5777"/>
      <c r="I5777"/>
      <c r="J5777"/>
      <c r="K5777"/>
      <c r="L5777"/>
      <c r="M5777"/>
    </row>
    <row r="5778" spans="1:13" ht="24.95" customHeight="1" x14ac:dyDescent="0.35">
      <c r="A5778"/>
      <c r="B5778"/>
      <c r="C5778" s="35"/>
      <c r="D5778"/>
      <c r="E5778"/>
      <c r="F5778"/>
      <c r="G5778"/>
      <c r="H5778"/>
      <c r="I5778"/>
      <c r="J5778"/>
      <c r="K5778"/>
      <c r="L5778"/>
      <c r="M5778"/>
    </row>
    <row r="5779" spans="1:13" ht="24.95" customHeight="1" x14ac:dyDescent="0.35">
      <c r="A5779"/>
      <c r="B5779"/>
      <c r="C5779" s="35"/>
      <c r="D5779"/>
      <c r="E5779"/>
      <c r="F5779"/>
      <c r="G5779"/>
      <c r="H5779"/>
      <c r="I5779"/>
      <c r="J5779"/>
      <c r="K5779"/>
      <c r="L5779"/>
      <c r="M5779"/>
    </row>
    <row r="5780" spans="1:13" ht="24.95" customHeight="1" x14ac:dyDescent="0.35">
      <c r="A5780"/>
      <c r="B5780"/>
      <c r="C5780" s="35"/>
      <c r="D5780"/>
      <c r="E5780"/>
      <c r="F5780"/>
      <c r="G5780"/>
      <c r="H5780"/>
      <c r="I5780"/>
      <c r="J5780"/>
      <c r="K5780"/>
      <c r="L5780"/>
      <c r="M5780"/>
    </row>
    <row r="5781" spans="1:13" ht="24.95" customHeight="1" x14ac:dyDescent="0.35">
      <c r="A5781"/>
      <c r="B5781"/>
      <c r="C5781" s="35"/>
      <c r="D5781"/>
      <c r="E5781"/>
      <c r="F5781"/>
      <c r="G5781"/>
      <c r="H5781"/>
      <c r="I5781"/>
      <c r="J5781"/>
      <c r="K5781"/>
      <c r="L5781"/>
      <c r="M5781"/>
    </row>
    <row r="5782" spans="1:13" ht="24.95" customHeight="1" x14ac:dyDescent="0.35">
      <c r="A5782"/>
      <c r="B5782"/>
      <c r="C5782" s="35"/>
      <c r="D5782"/>
      <c r="E5782"/>
      <c r="F5782"/>
      <c r="G5782"/>
      <c r="H5782"/>
      <c r="I5782"/>
      <c r="J5782"/>
      <c r="K5782"/>
      <c r="L5782"/>
      <c r="M5782"/>
    </row>
    <row r="5783" spans="1:13" ht="24.95" customHeight="1" x14ac:dyDescent="0.35">
      <c r="A5783"/>
      <c r="B5783"/>
      <c r="C5783" s="35"/>
      <c r="D5783"/>
      <c r="E5783"/>
      <c r="F5783"/>
      <c r="G5783"/>
      <c r="H5783"/>
      <c r="I5783"/>
      <c r="J5783"/>
      <c r="K5783"/>
      <c r="L5783"/>
      <c r="M5783"/>
    </row>
    <row r="5784" spans="1:13" ht="24.95" customHeight="1" x14ac:dyDescent="0.35">
      <c r="A5784"/>
      <c r="B5784"/>
      <c r="C5784" s="35"/>
      <c r="D5784"/>
      <c r="E5784"/>
      <c r="F5784"/>
      <c r="G5784"/>
      <c r="H5784"/>
      <c r="I5784"/>
      <c r="J5784"/>
      <c r="K5784"/>
      <c r="L5784"/>
      <c r="M5784"/>
    </row>
    <row r="5785" spans="1:13" ht="24.95" customHeight="1" x14ac:dyDescent="0.35">
      <c r="A5785"/>
      <c r="B5785"/>
      <c r="C5785" s="35"/>
      <c r="D5785"/>
      <c r="E5785"/>
      <c r="F5785"/>
      <c r="G5785"/>
      <c r="H5785"/>
      <c r="I5785"/>
      <c r="J5785"/>
      <c r="K5785"/>
      <c r="L5785"/>
      <c r="M5785"/>
    </row>
    <row r="5786" spans="1:13" ht="24.95" customHeight="1" x14ac:dyDescent="0.35">
      <c r="A5786"/>
      <c r="B5786"/>
      <c r="C5786" s="35"/>
      <c r="D5786"/>
      <c r="E5786"/>
      <c r="F5786"/>
      <c r="G5786"/>
      <c r="H5786"/>
      <c r="I5786"/>
      <c r="J5786"/>
      <c r="K5786"/>
      <c r="L5786"/>
      <c r="M5786"/>
    </row>
    <row r="5787" spans="1:13" ht="24.95" customHeight="1" x14ac:dyDescent="0.35">
      <c r="A5787"/>
      <c r="B5787"/>
      <c r="C5787" s="35"/>
      <c r="D5787"/>
      <c r="E5787"/>
      <c r="F5787"/>
      <c r="G5787"/>
      <c r="H5787"/>
      <c r="I5787"/>
      <c r="J5787"/>
      <c r="K5787"/>
      <c r="L5787"/>
      <c r="M5787"/>
    </row>
    <row r="5788" spans="1:13" ht="24.95" customHeight="1" x14ac:dyDescent="0.35">
      <c r="A5788"/>
      <c r="B5788"/>
      <c r="C5788" s="35"/>
      <c r="D5788"/>
      <c r="E5788"/>
      <c r="F5788"/>
      <c r="G5788"/>
      <c r="H5788"/>
      <c r="I5788"/>
      <c r="J5788"/>
      <c r="K5788"/>
      <c r="L5788"/>
      <c r="M5788"/>
    </row>
    <row r="5789" spans="1:13" ht="24.95" customHeight="1" x14ac:dyDescent="0.35">
      <c r="A5789"/>
      <c r="B5789"/>
      <c r="C5789" s="35"/>
      <c r="D5789"/>
      <c r="E5789"/>
      <c r="F5789"/>
      <c r="G5789"/>
      <c r="H5789"/>
      <c r="I5789"/>
      <c r="J5789"/>
      <c r="K5789"/>
      <c r="L5789"/>
      <c r="M5789"/>
    </row>
    <row r="5790" spans="1:13" ht="24.95" customHeight="1" x14ac:dyDescent="0.35">
      <c r="A5790"/>
      <c r="B5790"/>
      <c r="C5790" s="35"/>
      <c r="D5790"/>
      <c r="E5790"/>
      <c r="F5790"/>
      <c r="G5790"/>
      <c r="H5790"/>
      <c r="I5790"/>
      <c r="J5790"/>
      <c r="K5790"/>
      <c r="L5790"/>
      <c r="M5790"/>
    </row>
    <row r="5791" spans="1:13" ht="24.95" customHeight="1" x14ac:dyDescent="0.35">
      <c r="A5791"/>
      <c r="B5791"/>
      <c r="C5791" s="35"/>
      <c r="D5791"/>
      <c r="E5791"/>
      <c r="F5791"/>
      <c r="G5791"/>
      <c r="H5791"/>
      <c r="I5791"/>
      <c r="J5791"/>
      <c r="K5791"/>
      <c r="L5791"/>
      <c r="M5791"/>
    </row>
    <row r="5792" spans="1:13" ht="24.95" customHeight="1" x14ac:dyDescent="0.35">
      <c r="A5792"/>
      <c r="B5792"/>
      <c r="C5792" s="35"/>
      <c r="D5792"/>
      <c r="E5792"/>
      <c r="F5792"/>
      <c r="G5792"/>
      <c r="H5792"/>
      <c r="I5792"/>
      <c r="J5792"/>
      <c r="K5792"/>
      <c r="L5792"/>
      <c r="M5792"/>
    </row>
    <row r="5793" spans="1:13" ht="24.95" customHeight="1" x14ac:dyDescent="0.35">
      <c r="A5793"/>
      <c r="B5793"/>
      <c r="C5793" s="35"/>
      <c r="D5793"/>
      <c r="E5793"/>
      <c r="F5793"/>
      <c r="G5793"/>
      <c r="H5793"/>
      <c r="I5793"/>
      <c r="J5793"/>
      <c r="K5793"/>
      <c r="L5793"/>
      <c r="M5793"/>
    </row>
    <row r="5794" spans="1:13" ht="24.95" customHeight="1" x14ac:dyDescent="0.35">
      <c r="A5794"/>
      <c r="B5794"/>
      <c r="C5794" s="35"/>
      <c r="D5794"/>
      <c r="E5794"/>
      <c r="F5794"/>
      <c r="G5794"/>
      <c r="H5794"/>
      <c r="I5794"/>
      <c r="J5794"/>
      <c r="K5794"/>
      <c r="L5794"/>
      <c r="M5794"/>
    </row>
    <row r="5795" spans="1:13" ht="24.95" customHeight="1" x14ac:dyDescent="0.35">
      <c r="A5795"/>
      <c r="B5795"/>
      <c r="C5795" s="35"/>
      <c r="D5795"/>
      <c r="E5795"/>
      <c r="F5795"/>
      <c r="G5795"/>
      <c r="H5795"/>
      <c r="I5795"/>
      <c r="J5795"/>
      <c r="K5795"/>
      <c r="L5795"/>
      <c r="M5795"/>
    </row>
    <row r="5796" spans="1:13" ht="24.95" customHeight="1" x14ac:dyDescent="0.35">
      <c r="A5796"/>
      <c r="B5796"/>
      <c r="C5796" s="35"/>
      <c r="D5796"/>
      <c r="E5796"/>
      <c r="F5796"/>
      <c r="G5796"/>
      <c r="H5796"/>
      <c r="I5796"/>
      <c r="J5796"/>
      <c r="K5796"/>
      <c r="L5796"/>
      <c r="M5796"/>
    </row>
    <row r="5797" spans="1:13" ht="24.95" customHeight="1" x14ac:dyDescent="0.35">
      <c r="A5797"/>
      <c r="B5797"/>
      <c r="C5797" s="35"/>
      <c r="D5797"/>
      <c r="E5797"/>
      <c r="F5797"/>
      <c r="G5797"/>
      <c r="H5797"/>
      <c r="I5797"/>
      <c r="J5797"/>
      <c r="K5797"/>
      <c r="L5797"/>
      <c r="M5797"/>
    </row>
    <row r="5798" spans="1:13" ht="24.95" customHeight="1" x14ac:dyDescent="0.35">
      <c r="A5798"/>
      <c r="B5798"/>
      <c r="C5798" s="35"/>
      <c r="D5798"/>
      <c r="E5798"/>
      <c r="F5798"/>
      <c r="G5798"/>
      <c r="H5798"/>
      <c r="I5798"/>
      <c r="J5798"/>
      <c r="K5798"/>
      <c r="L5798"/>
      <c r="M5798"/>
    </row>
    <row r="5799" spans="1:13" ht="24.95" customHeight="1" x14ac:dyDescent="0.35">
      <c r="A5799"/>
      <c r="B5799"/>
      <c r="C5799" s="35"/>
      <c r="D5799"/>
      <c r="E5799"/>
      <c r="F5799"/>
      <c r="G5799"/>
      <c r="H5799"/>
      <c r="I5799"/>
      <c r="J5799"/>
      <c r="K5799"/>
      <c r="L5799"/>
      <c r="M5799"/>
    </row>
    <row r="5800" spans="1:13" ht="24.95" customHeight="1" x14ac:dyDescent="0.35">
      <c r="A5800"/>
      <c r="B5800"/>
      <c r="C5800" s="35"/>
      <c r="D5800"/>
      <c r="E5800"/>
      <c r="F5800"/>
      <c r="G5800"/>
      <c r="H5800"/>
      <c r="I5800"/>
      <c r="J5800"/>
      <c r="K5800"/>
      <c r="L5800"/>
      <c r="M5800"/>
    </row>
    <row r="5801" spans="1:13" ht="24.95" customHeight="1" x14ac:dyDescent="0.35">
      <c r="A5801"/>
      <c r="B5801"/>
      <c r="C5801" s="35"/>
      <c r="D5801"/>
      <c r="E5801"/>
      <c r="F5801"/>
      <c r="G5801"/>
      <c r="H5801"/>
      <c r="I5801"/>
      <c r="J5801"/>
      <c r="K5801"/>
      <c r="L5801"/>
      <c r="M5801"/>
    </row>
    <row r="5802" spans="1:13" ht="24.95" customHeight="1" x14ac:dyDescent="0.35">
      <c r="A5802"/>
      <c r="B5802"/>
      <c r="C5802" s="35"/>
      <c r="D5802"/>
      <c r="E5802"/>
      <c r="F5802"/>
      <c r="G5802"/>
      <c r="H5802"/>
      <c r="I5802"/>
      <c r="J5802"/>
      <c r="K5802"/>
      <c r="L5802"/>
      <c r="M5802"/>
    </row>
    <row r="5803" spans="1:13" ht="24.95" customHeight="1" x14ac:dyDescent="0.35">
      <c r="A5803"/>
      <c r="B5803"/>
      <c r="C5803" s="35"/>
      <c r="D5803"/>
      <c r="E5803"/>
      <c r="F5803"/>
      <c r="G5803"/>
      <c r="H5803"/>
      <c r="I5803"/>
      <c r="J5803"/>
      <c r="K5803"/>
      <c r="L5803"/>
      <c r="M5803"/>
    </row>
    <row r="5804" spans="1:13" ht="24.95" customHeight="1" x14ac:dyDescent="0.35">
      <c r="A5804"/>
      <c r="B5804"/>
      <c r="C5804" s="35"/>
      <c r="D5804"/>
      <c r="E5804"/>
      <c r="F5804"/>
      <c r="G5804"/>
      <c r="H5804"/>
      <c r="I5804"/>
      <c r="J5804"/>
      <c r="K5804"/>
      <c r="L5804"/>
      <c r="M5804"/>
    </row>
    <row r="5805" spans="1:13" ht="24.95" customHeight="1" x14ac:dyDescent="0.35">
      <c r="A5805"/>
      <c r="B5805"/>
      <c r="C5805" s="35"/>
      <c r="D5805"/>
      <c r="E5805"/>
      <c r="F5805"/>
      <c r="G5805"/>
      <c r="H5805"/>
      <c r="I5805"/>
      <c r="J5805"/>
      <c r="K5805"/>
      <c r="L5805"/>
      <c r="M5805"/>
    </row>
    <row r="5806" spans="1:13" ht="24.95" customHeight="1" x14ac:dyDescent="0.35">
      <c r="A5806"/>
      <c r="B5806"/>
      <c r="C5806" s="35"/>
      <c r="D5806"/>
      <c r="E5806"/>
      <c r="F5806"/>
      <c r="G5806"/>
      <c r="H5806"/>
      <c r="I5806"/>
      <c r="J5806"/>
      <c r="K5806"/>
      <c r="L5806"/>
      <c r="M5806"/>
    </row>
    <row r="5807" spans="1:13" ht="24.95" customHeight="1" x14ac:dyDescent="0.35">
      <c r="A5807"/>
      <c r="B5807"/>
      <c r="C5807" s="35"/>
      <c r="D5807"/>
      <c r="E5807"/>
      <c r="F5807"/>
      <c r="G5807"/>
      <c r="H5807"/>
      <c r="I5807"/>
      <c r="J5807"/>
      <c r="K5807"/>
      <c r="L5807"/>
      <c r="M5807"/>
    </row>
    <row r="5808" spans="1:13" ht="24.95" customHeight="1" x14ac:dyDescent="0.35">
      <c r="A5808"/>
      <c r="B5808"/>
      <c r="C5808" s="35"/>
      <c r="D5808"/>
      <c r="E5808"/>
      <c r="F5808"/>
      <c r="G5808"/>
      <c r="H5808"/>
      <c r="I5808"/>
      <c r="J5808"/>
      <c r="K5808"/>
      <c r="L5808"/>
      <c r="M5808"/>
    </row>
    <row r="5809" spans="1:13" ht="24.95" customHeight="1" x14ac:dyDescent="0.35">
      <c r="A5809"/>
      <c r="B5809"/>
      <c r="C5809" s="35"/>
      <c r="D5809"/>
      <c r="E5809"/>
      <c r="F5809"/>
      <c r="G5809"/>
      <c r="H5809"/>
      <c r="I5809"/>
      <c r="J5809"/>
      <c r="K5809"/>
      <c r="L5809"/>
      <c r="M5809"/>
    </row>
    <row r="5810" spans="1:13" ht="24.95" customHeight="1" x14ac:dyDescent="0.35">
      <c r="A5810"/>
      <c r="B5810"/>
      <c r="C5810" s="35"/>
      <c r="D5810"/>
      <c r="E5810"/>
      <c r="F5810"/>
      <c r="G5810"/>
      <c r="H5810"/>
      <c r="I5810"/>
      <c r="J5810"/>
      <c r="K5810"/>
      <c r="L5810"/>
      <c r="M5810"/>
    </row>
    <row r="5811" spans="1:13" ht="24.95" customHeight="1" x14ac:dyDescent="0.35">
      <c r="A5811"/>
      <c r="B5811"/>
      <c r="C5811" s="35"/>
      <c r="D5811"/>
      <c r="E5811"/>
      <c r="F5811"/>
      <c r="G5811"/>
      <c r="H5811"/>
      <c r="I5811"/>
      <c r="J5811"/>
      <c r="K5811"/>
      <c r="L5811"/>
      <c r="M5811"/>
    </row>
    <row r="5812" spans="1:13" ht="24.95" customHeight="1" x14ac:dyDescent="0.35">
      <c r="A5812"/>
      <c r="B5812"/>
      <c r="C5812" s="35"/>
      <c r="D5812"/>
      <c r="E5812"/>
      <c r="F5812"/>
      <c r="G5812"/>
      <c r="H5812"/>
      <c r="I5812"/>
      <c r="J5812"/>
      <c r="K5812"/>
      <c r="L5812"/>
      <c r="M5812"/>
    </row>
    <row r="5813" spans="1:13" ht="24.95" customHeight="1" x14ac:dyDescent="0.35">
      <c r="A5813"/>
      <c r="B5813"/>
      <c r="C5813" s="35"/>
      <c r="D5813"/>
      <c r="E5813"/>
      <c r="F5813"/>
      <c r="G5813"/>
      <c r="H5813"/>
      <c r="I5813"/>
      <c r="J5813"/>
      <c r="K5813"/>
      <c r="L5813"/>
      <c r="M5813"/>
    </row>
    <row r="5814" spans="1:13" ht="24.95" customHeight="1" x14ac:dyDescent="0.35">
      <c r="A5814"/>
      <c r="B5814"/>
      <c r="C5814" s="35"/>
      <c r="D5814"/>
      <c r="E5814"/>
      <c r="F5814"/>
      <c r="G5814"/>
      <c r="H5814"/>
      <c r="I5814"/>
      <c r="J5814"/>
      <c r="K5814"/>
      <c r="L5814"/>
      <c r="M5814"/>
    </row>
    <row r="5815" spans="1:13" ht="24.95" customHeight="1" x14ac:dyDescent="0.35">
      <c r="A5815"/>
      <c r="B5815"/>
      <c r="C5815" s="35"/>
      <c r="D5815"/>
      <c r="E5815"/>
      <c r="F5815"/>
      <c r="G5815"/>
      <c r="H5815"/>
      <c r="I5815"/>
      <c r="J5815"/>
      <c r="K5815"/>
      <c r="L5815"/>
      <c r="M5815"/>
    </row>
    <row r="5816" spans="1:13" ht="24.95" customHeight="1" x14ac:dyDescent="0.35">
      <c r="A5816"/>
      <c r="B5816"/>
      <c r="C5816" s="35"/>
      <c r="D5816"/>
      <c r="E5816"/>
      <c r="F5816"/>
      <c r="G5816"/>
      <c r="H5816"/>
      <c r="I5816"/>
      <c r="J5816"/>
      <c r="K5816"/>
      <c r="L5816"/>
      <c r="M5816"/>
    </row>
    <row r="5817" spans="1:13" ht="24.95" customHeight="1" x14ac:dyDescent="0.35">
      <c r="A5817"/>
      <c r="B5817"/>
      <c r="C5817" s="35"/>
      <c r="D5817"/>
      <c r="E5817"/>
      <c r="F5817"/>
      <c r="G5817"/>
      <c r="H5817"/>
      <c r="I5817"/>
      <c r="J5817"/>
      <c r="K5817"/>
      <c r="L5817"/>
      <c r="M5817"/>
    </row>
    <row r="5818" spans="1:13" ht="24.95" customHeight="1" x14ac:dyDescent="0.35">
      <c r="A5818"/>
      <c r="B5818"/>
      <c r="C5818" s="35"/>
      <c r="D5818"/>
      <c r="E5818"/>
      <c r="F5818"/>
      <c r="G5818"/>
      <c r="H5818"/>
      <c r="I5818"/>
      <c r="J5818"/>
      <c r="K5818"/>
      <c r="L5818"/>
      <c r="M5818"/>
    </row>
    <row r="5819" spans="1:13" ht="24.95" customHeight="1" x14ac:dyDescent="0.35">
      <c r="A5819"/>
      <c r="B5819"/>
      <c r="C5819" s="35"/>
      <c r="D5819"/>
      <c r="E5819"/>
      <c r="F5819"/>
      <c r="G5819"/>
      <c r="H5819"/>
      <c r="I5819"/>
      <c r="J5819"/>
      <c r="K5819"/>
      <c r="L5819"/>
      <c r="M5819"/>
    </row>
    <row r="5820" spans="1:13" ht="24.95" customHeight="1" x14ac:dyDescent="0.35">
      <c r="A5820"/>
      <c r="B5820"/>
      <c r="C5820" s="35"/>
      <c r="D5820"/>
      <c r="E5820"/>
      <c r="F5820"/>
      <c r="G5820"/>
      <c r="H5820"/>
      <c r="I5820"/>
      <c r="J5820"/>
      <c r="K5820"/>
      <c r="L5820"/>
      <c r="M5820"/>
    </row>
    <row r="5821" spans="1:13" ht="24.95" customHeight="1" x14ac:dyDescent="0.35">
      <c r="A5821"/>
      <c r="B5821"/>
      <c r="C5821" s="35"/>
      <c r="D5821"/>
      <c r="E5821"/>
      <c r="F5821"/>
      <c r="G5821"/>
      <c r="H5821"/>
      <c r="I5821"/>
      <c r="J5821"/>
      <c r="K5821"/>
      <c r="L5821"/>
      <c r="M5821"/>
    </row>
    <row r="5822" spans="1:13" ht="24.95" customHeight="1" x14ac:dyDescent="0.35">
      <c r="A5822"/>
      <c r="B5822"/>
      <c r="C5822" s="35"/>
      <c r="D5822"/>
      <c r="E5822"/>
      <c r="F5822"/>
      <c r="G5822"/>
      <c r="H5822"/>
      <c r="I5822"/>
      <c r="J5822"/>
      <c r="K5822"/>
      <c r="L5822"/>
      <c r="M5822"/>
    </row>
    <row r="5823" spans="1:13" ht="24.95" customHeight="1" x14ac:dyDescent="0.35">
      <c r="A5823"/>
      <c r="B5823"/>
      <c r="C5823" s="35"/>
      <c r="D5823"/>
      <c r="E5823"/>
      <c r="F5823"/>
      <c r="G5823"/>
      <c r="H5823"/>
      <c r="I5823"/>
      <c r="J5823"/>
      <c r="K5823"/>
      <c r="L5823"/>
      <c r="M5823"/>
    </row>
    <row r="5824" spans="1:13" ht="24.95" customHeight="1" x14ac:dyDescent="0.35">
      <c r="A5824"/>
      <c r="B5824"/>
      <c r="C5824" s="35"/>
      <c r="D5824"/>
      <c r="E5824"/>
      <c r="F5824"/>
      <c r="G5824"/>
      <c r="H5824"/>
      <c r="I5824"/>
      <c r="J5824"/>
      <c r="K5824"/>
      <c r="L5824"/>
      <c r="M5824"/>
    </row>
    <row r="5825" spans="1:13" ht="24.95" customHeight="1" x14ac:dyDescent="0.35">
      <c r="A5825"/>
      <c r="B5825"/>
      <c r="C5825" s="35"/>
      <c r="D5825"/>
      <c r="E5825"/>
      <c r="F5825"/>
      <c r="G5825"/>
      <c r="H5825"/>
      <c r="I5825"/>
      <c r="J5825"/>
      <c r="K5825"/>
      <c r="L5825"/>
      <c r="M5825"/>
    </row>
    <row r="5826" spans="1:13" ht="24.95" customHeight="1" x14ac:dyDescent="0.35">
      <c r="A5826"/>
      <c r="B5826"/>
      <c r="C5826" s="35"/>
      <c r="D5826"/>
      <c r="E5826"/>
      <c r="F5826"/>
      <c r="G5826"/>
      <c r="H5826"/>
      <c r="I5826"/>
      <c r="J5826"/>
      <c r="K5826"/>
      <c r="L5826"/>
      <c r="M5826"/>
    </row>
    <row r="5827" spans="1:13" ht="24.95" customHeight="1" x14ac:dyDescent="0.35">
      <c r="A5827"/>
      <c r="B5827"/>
      <c r="C5827" s="35"/>
      <c r="D5827"/>
      <c r="E5827"/>
      <c r="F5827"/>
      <c r="G5827"/>
      <c r="H5827"/>
      <c r="I5827"/>
      <c r="J5827"/>
      <c r="K5827"/>
      <c r="L5827"/>
      <c r="M5827"/>
    </row>
    <row r="5828" spans="1:13" ht="24.95" customHeight="1" x14ac:dyDescent="0.35">
      <c r="A5828"/>
      <c r="B5828"/>
      <c r="C5828" s="35"/>
      <c r="D5828"/>
      <c r="E5828"/>
      <c r="F5828"/>
      <c r="G5828"/>
      <c r="H5828"/>
      <c r="I5828"/>
      <c r="J5828"/>
      <c r="K5828"/>
      <c r="L5828"/>
      <c r="M5828"/>
    </row>
    <row r="5829" spans="1:13" ht="24.95" customHeight="1" x14ac:dyDescent="0.35">
      <c r="A5829"/>
      <c r="B5829"/>
      <c r="C5829" s="35"/>
      <c r="D5829"/>
      <c r="E5829"/>
      <c r="F5829"/>
      <c r="G5829"/>
      <c r="H5829"/>
      <c r="I5829"/>
      <c r="J5829"/>
      <c r="K5829"/>
      <c r="L5829"/>
      <c r="M5829"/>
    </row>
    <row r="5830" spans="1:13" ht="24.95" customHeight="1" x14ac:dyDescent="0.35">
      <c r="A5830"/>
      <c r="B5830"/>
      <c r="C5830" s="35"/>
      <c r="D5830"/>
      <c r="E5830"/>
      <c r="F5830"/>
      <c r="G5830"/>
      <c r="H5830"/>
      <c r="I5830"/>
      <c r="J5830"/>
      <c r="K5830"/>
      <c r="L5830"/>
      <c r="M5830"/>
    </row>
    <row r="5831" spans="1:13" ht="24.95" customHeight="1" x14ac:dyDescent="0.35">
      <c r="A5831"/>
      <c r="B5831"/>
      <c r="C5831" s="35"/>
      <c r="D5831"/>
      <c r="E5831"/>
      <c r="F5831"/>
      <c r="G5831"/>
      <c r="H5831"/>
      <c r="I5831"/>
      <c r="J5831"/>
      <c r="K5831"/>
      <c r="L5831"/>
      <c r="M5831"/>
    </row>
    <row r="5832" spans="1:13" ht="24.95" customHeight="1" x14ac:dyDescent="0.35">
      <c r="A5832"/>
      <c r="B5832"/>
      <c r="C5832" s="35"/>
      <c r="D5832"/>
      <c r="E5832"/>
      <c r="F5832"/>
      <c r="G5832"/>
      <c r="H5832"/>
      <c r="I5832"/>
      <c r="J5832"/>
      <c r="K5832"/>
      <c r="L5832"/>
      <c r="M5832"/>
    </row>
    <row r="5833" spans="1:13" ht="24.95" customHeight="1" x14ac:dyDescent="0.35">
      <c r="A5833"/>
      <c r="B5833"/>
      <c r="C5833" s="35"/>
      <c r="D5833"/>
      <c r="E5833"/>
      <c r="F5833"/>
      <c r="G5833"/>
      <c r="H5833"/>
      <c r="I5833"/>
      <c r="J5833"/>
      <c r="K5833"/>
      <c r="L5833"/>
      <c r="M5833"/>
    </row>
    <row r="5834" spans="1:13" ht="24.95" customHeight="1" x14ac:dyDescent="0.35">
      <c r="A5834"/>
      <c r="B5834"/>
      <c r="C5834" s="35"/>
      <c r="D5834"/>
      <c r="E5834"/>
      <c r="F5834"/>
      <c r="G5834"/>
      <c r="H5834"/>
      <c r="I5834"/>
      <c r="J5834"/>
      <c r="K5834"/>
      <c r="L5834"/>
      <c r="M5834"/>
    </row>
    <row r="5835" spans="1:13" ht="24.95" customHeight="1" x14ac:dyDescent="0.35">
      <c r="A5835"/>
      <c r="B5835"/>
      <c r="C5835" s="35"/>
      <c r="D5835"/>
      <c r="E5835"/>
      <c r="F5835"/>
      <c r="G5835"/>
      <c r="H5835"/>
      <c r="I5835"/>
      <c r="J5835"/>
      <c r="K5835"/>
      <c r="L5835"/>
      <c r="M5835"/>
    </row>
    <row r="5836" spans="1:13" ht="24.95" customHeight="1" x14ac:dyDescent="0.35">
      <c r="A5836"/>
      <c r="B5836"/>
      <c r="C5836" s="35"/>
      <c r="D5836"/>
      <c r="E5836"/>
      <c r="F5836"/>
      <c r="G5836"/>
      <c r="H5836"/>
      <c r="I5836"/>
      <c r="J5836"/>
      <c r="K5836"/>
      <c r="L5836"/>
      <c r="M5836"/>
    </row>
    <row r="5837" spans="1:13" ht="24.95" customHeight="1" x14ac:dyDescent="0.35">
      <c r="A5837"/>
      <c r="B5837"/>
      <c r="C5837" s="35"/>
      <c r="D5837"/>
      <c r="E5837"/>
      <c r="F5837"/>
      <c r="G5837"/>
      <c r="H5837"/>
      <c r="I5837"/>
      <c r="J5837"/>
      <c r="K5837"/>
      <c r="L5837"/>
      <c r="M5837"/>
    </row>
    <row r="5838" spans="1:13" ht="24.95" customHeight="1" x14ac:dyDescent="0.35">
      <c r="A5838"/>
      <c r="B5838"/>
      <c r="C5838" s="35"/>
      <c r="D5838"/>
      <c r="E5838"/>
      <c r="F5838"/>
      <c r="G5838"/>
      <c r="H5838"/>
      <c r="I5838"/>
      <c r="J5838"/>
      <c r="K5838"/>
      <c r="L5838"/>
      <c r="M5838"/>
    </row>
    <row r="5839" spans="1:13" ht="24.95" customHeight="1" x14ac:dyDescent="0.35">
      <c r="A5839"/>
      <c r="B5839"/>
      <c r="C5839" s="35"/>
      <c r="D5839"/>
      <c r="E5839"/>
      <c r="F5839"/>
      <c r="G5839"/>
      <c r="H5839"/>
      <c r="I5839"/>
      <c r="J5839"/>
      <c r="K5839"/>
      <c r="L5839"/>
      <c r="M5839"/>
    </row>
    <row r="5840" spans="1:13" ht="24.95" customHeight="1" x14ac:dyDescent="0.35">
      <c r="A5840"/>
      <c r="B5840"/>
      <c r="C5840" s="35"/>
      <c r="D5840"/>
      <c r="E5840"/>
      <c r="F5840"/>
      <c r="G5840"/>
      <c r="H5840"/>
      <c r="I5840"/>
      <c r="J5840"/>
      <c r="K5840"/>
      <c r="L5840"/>
      <c r="M5840"/>
    </row>
    <row r="5841" spans="1:13" ht="24.95" customHeight="1" x14ac:dyDescent="0.35">
      <c r="A5841"/>
      <c r="B5841"/>
      <c r="C5841" s="35"/>
      <c r="D5841"/>
      <c r="E5841"/>
      <c r="F5841"/>
      <c r="G5841"/>
      <c r="H5841"/>
      <c r="I5841"/>
      <c r="J5841"/>
      <c r="K5841"/>
      <c r="L5841"/>
      <c r="M5841"/>
    </row>
    <row r="5842" spans="1:13" ht="24.95" customHeight="1" x14ac:dyDescent="0.35">
      <c r="A5842"/>
      <c r="B5842"/>
      <c r="C5842" s="35"/>
      <c r="D5842"/>
      <c r="E5842"/>
      <c r="F5842"/>
      <c r="G5842"/>
      <c r="H5842"/>
      <c r="I5842"/>
      <c r="J5842"/>
      <c r="K5842"/>
      <c r="L5842"/>
      <c r="M5842"/>
    </row>
    <row r="5843" spans="1:13" ht="24.95" customHeight="1" x14ac:dyDescent="0.35">
      <c r="A5843"/>
      <c r="B5843"/>
      <c r="C5843" s="35"/>
      <c r="D5843"/>
      <c r="E5843"/>
      <c r="F5843"/>
      <c r="G5843"/>
      <c r="H5843"/>
      <c r="I5843"/>
      <c r="J5843"/>
      <c r="K5843"/>
      <c r="L5843"/>
      <c r="M5843"/>
    </row>
    <row r="5844" spans="1:13" ht="24.95" customHeight="1" x14ac:dyDescent="0.35">
      <c r="A5844"/>
      <c r="B5844"/>
      <c r="C5844" s="35"/>
      <c r="D5844"/>
      <c r="E5844"/>
      <c r="F5844"/>
      <c r="G5844"/>
      <c r="H5844"/>
      <c r="I5844"/>
      <c r="J5844"/>
      <c r="K5844"/>
      <c r="L5844"/>
      <c r="M5844"/>
    </row>
    <row r="5845" spans="1:13" ht="24.95" customHeight="1" x14ac:dyDescent="0.35">
      <c r="A5845"/>
      <c r="B5845"/>
      <c r="C5845" s="35"/>
      <c r="D5845"/>
      <c r="E5845"/>
      <c r="F5845"/>
      <c r="G5845"/>
      <c r="H5845"/>
      <c r="I5845"/>
      <c r="J5845"/>
      <c r="K5845"/>
      <c r="L5845"/>
      <c r="M5845"/>
    </row>
    <row r="5846" spans="1:13" ht="24.95" customHeight="1" x14ac:dyDescent="0.35">
      <c r="A5846"/>
      <c r="B5846"/>
      <c r="C5846" s="35"/>
      <c r="D5846"/>
      <c r="E5846"/>
      <c r="F5846"/>
      <c r="G5846"/>
      <c r="H5846"/>
      <c r="I5846"/>
      <c r="J5846"/>
      <c r="K5846"/>
      <c r="L5846"/>
      <c r="M5846"/>
    </row>
    <row r="5847" spans="1:13" ht="24.95" customHeight="1" x14ac:dyDescent="0.35">
      <c r="A5847"/>
      <c r="B5847"/>
      <c r="C5847" s="35"/>
      <c r="D5847"/>
      <c r="E5847"/>
      <c r="F5847"/>
      <c r="G5847"/>
      <c r="H5847"/>
      <c r="I5847"/>
      <c r="J5847"/>
      <c r="K5847"/>
      <c r="L5847"/>
      <c r="M5847"/>
    </row>
    <row r="5848" spans="1:13" ht="24.95" customHeight="1" x14ac:dyDescent="0.35">
      <c r="A5848"/>
      <c r="B5848"/>
      <c r="C5848" s="35"/>
      <c r="D5848"/>
      <c r="E5848"/>
      <c r="F5848"/>
      <c r="G5848"/>
      <c r="H5848"/>
      <c r="I5848"/>
      <c r="J5848"/>
      <c r="K5848"/>
      <c r="L5848"/>
      <c r="M5848"/>
    </row>
    <row r="5849" spans="1:13" ht="24.95" customHeight="1" x14ac:dyDescent="0.35">
      <c r="A5849"/>
      <c r="B5849"/>
      <c r="C5849" s="35"/>
      <c r="D5849"/>
      <c r="E5849"/>
      <c r="F5849"/>
      <c r="G5849"/>
      <c r="H5849"/>
      <c r="I5849"/>
      <c r="J5849"/>
      <c r="K5849"/>
      <c r="L5849"/>
      <c r="M5849"/>
    </row>
    <row r="5850" spans="1:13" ht="24.95" customHeight="1" x14ac:dyDescent="0.35">
      <c r="A5850"/>
      <c r="B5850"/>
      <c r="C5850" s="35"/>
      <c r="D5850"/>
      <c r="E5850"/>
      <c r="F5850"/>
      <c r="G5850"/>
      <c r="H5850"/>
      <c r="I5850"/>
      <c r="J5850"/>
      <c r="K5850"/>
      <c r="L5850"/>
      <c r="M5850"/>
    </row>
    <row r="5851" spans="1:13" ht="24.95" customHeight="1" x14ac:dyDescent="0.35">
      <c r="A5851"/>
      <c r="B5851"/>
      <c r="C5851" s="35"/>
      <c r="D5851"/>
      <c r="E5851"/>
      <c r="F5851"/>
      <c r="G5851"/>
      <c r="H5851"/>
      <c r="I5851"/>
      <c r="J5851"/>
      <c r="K5851"/>
      <c r="L5851"/>
      <c r="M5851"/>
    </row>
    <row r="5852" spans="1:13" ht="24.95" customHeight="1" x14ac:dyDescent="0.35">
      <c r="A5852"/>
      <c r="B5852"/>
      <c r="C5852" s="35"/>
      <c r="D5852"/>
      <c r="E5852"/>
      <c r="F5852"/>
      <c r="G5852"/>
      <c r="H5852"/>
      <c r="I5852"/>
      <c r="J5852"/>
      <c r="K5852"/>
      <c r="L5852"/>
      <c r="M5852"/>
    </row>
    <row r="5853" spans="1:13" ht="24.95" customHeight="1" x14ac:dyDescent="0.35">
      <c r="A5853"/>
      <c r="B5853"/>
      <c r="C5853" s="35"/>
      <c r="D5853"/>
      <c r="E5853"/>
      <c r="F5853"/>
      <c r="G5853"/>
      <c r="H5853"/>
      <c r="I5853"/>
      <c r="J5853"/>
      <c r="K5853"/>
      <c r="L5853"/>
      <c r="M5853"/>
    </row>
    <row r="5854" spans="1:13" ht="24.95" customHeight="1" x14ac:dyDescent="0.35">
      <c r="A5854"/>
      <c r="B5854"/>
      <c r="C5854" s="35"/>
      <c r="D5854"/>
      <c r="E5854"/>
      <c r="F5854"/>
      <c r="G5854"/>
      <c r="H5854"/>
      <c r="I5854"/>
      <c r="J5854"/>
      <c r="K5854"/>
      <c r="L5854"/>
      <c r="M5854"/>
    </row>
    <row r="5855" spans="1:13" ht="24.95" customHeight="1" x14ac:dyDescent="0.35">
      <c r="A5855"/>
      <c r="B5855"/>
      <c r="C5855" s="35"/>
      <c r="D5855"/>
      <c r="E5855"/>
      <c r="F5855"/>
      <c r="G5855"/>
      <c r="H5855"/>
      <c r="I5855"/>
      <c r="J5855"/>
      <c r="K5855"/>
      <c r="L5855"/>
      <c r="M5855"/>
    </row>
    <row r="5856" spans="1:13" ht="24.95" customHeight="1" x14ac:dyDescent="0.35">
      <c r="A5856"/>
      <c r="B5856"/>
      <c r="C5856" s="35"/>
      <c r="D5856"/>
      <c r="E5856"/>
      <c r="F5856"/>
      <c r="G5856"/>
      <c r="H5856"/>
      <c r="I5856"/>
      <c r="J5856"/>
      <c r="K5856"/>
      <c r="L5856"/>
      <c r="M5856"/>
    </row>
    <row r="5857" spans="1:13" ht="24.95" customHeight="1" x14ac:dyDescent="0.35">
      <c r="A5857"/>
      <c r="B5857"/>
      <c r="C5857" s="35"/>
      <c r="D5857"/>
      <c r="E5857"/>
      <c r="F5857"/>
      <c r="G5857"/>
      <c r="H5857"/>
      <c r="I5857"/>
      <c r="J5857"/>
      <c r="K5857"/>
      <c r="L5857"/>
      <c r="M5857"/>
    </row>
    <row r="5858" spans="1:13" ht="24.95" customHeight="1" x14ac:dyDescent="0.35">
      <c r="A5858"/>
      <c r="B5858"/>
      <c r="C5858" s="35"/>
      <c r="D5858"/>
      <c r="E5858"/>
      <c r="F5858"/>
      <c r="G5858"/>
      <c r="H5858"/>
      <c r="I5858"/>
      <c r="J5858"/>
      <c r="K5858"/>
      <c r="L5858"/>
      <c r="M5858"/>
    </row>
    <row r="5859" spans="1:13" ht="24.95" customHeight="1" x14ac:dyDescent="0.35">
      <c r="A5859"/>
      <c r="B5859"/>
      <c r="C5859" s="35"/>
      <c r="D5859"/>
      <c r="E5859"/>
      <c r="F5859"/>
      <c r="G5859"/>
      <c r="H5859"/>
      <c r="I5859"/>
      <c r="J5859"/>
      <c r="K5859"/>
      <c r="L5859"/>
      <c r="M5859"/>
    </row>
    <row r="5860" spans="1:13" ht="24.95" customHeight="1" x14ac:dyDescent="0.35">
      <c r="A5860"/>
      <c r="B5860"/>
      <c r="C5860" s="35"/>
      <c r="D5860"/>
      <c r="E5860"/>
      <c r="F5860"/>
      <c r="G5860"/>
      <c r="H5860"/>
      <c r="I5860"/>
      <c r="J5860"/>
      <c r="K5860"/>
      <c r="L5860"/>
      <c r="M5860"/>
    </row>
    <row r="5861" spans="1:13" ht="24.95" customHeight="1" x14ac:dyDescent="0.35">
      <c r="A5861"/>
      <c r="B5861"/>
      <c r="C5861" s="35"/>
      <c r="D5861"/>
      <c r="E5861"/>
      <c r="F5861"/>
      <c r="G5861"/>
      <c r="H5861"/>
      <c r="I5861"/>
      <c r="J5861"/>
      <c r="K5861"/>
      <c r="L5861"/>
      <c r="M5861"/>
    </row>
    <row r="5862" spans="1:13" ht="24.95" customHeight="1" x14ac:dyDescent="0.35">
      <c r="A5862"/>
      <c r="B5862"/>
      <c r="C5862" s="35"/>
      <c r="D5862"/>
      <c r="E5862"/>
      <c r="F5862"/>
      <c r="G5862"/>
      <c r="H5862"/>
      <c r="I5862"/>
      <c r="J5862"/>
      <c r="K5862"/>
      <c r="L5862"/>
      <c r="M5862"/>
    </row>
    <row r="5863" spans="1:13" ht="24.95" customHeight="1" x14ac:dyDescent="0.35">
      <c r="A5863"/>
      <c r="B5863"/>
      <c r="C5863" s="35"/>
      <c r="D5863"/>
      <c r="E5863"/>
      <c r="F5863"/>
      <c r="G5863"/>
      <c r="H5863"/>
      <c r="I5863"/>
      <c r="J5863"/>
      <c r="K5863"/>
      <c r="L5863"/>
      <c r="M5863"/>
    </row>
    <row r="5864" spans="1:13" ht="24.95" customHeight="1" x14ac:dyDescent="0.35">
      <c r="A5864"/>
      <c r="B5864"/>
      <c r="C5864" s="35"/>
      <c r="D5864"/>
      <c r="E5864"/>
      <c r="F5864"/>
      <c r="G5864"/>
      <c r="H5864"/>
      <c r="I5864"/>
      <c r="J5864"/>
      <c r="K5864"/>
      <c r="L5864"/>
      <c r="M5864"/>
    </row>
    <row r="5865" spans="1:13" ht="24.95" customHeight="1" x14ac:dyDescent="0.35">
      <c r="A5865"/>
      <c r="B5865"/>
      <c r="C5865" s="35"/>
      <c r="D5865"/>
      <c r="E5865"/>
      <c r="F5865"/>
      <c r="G5865"/>
      <c r="H5865"/>
      <c r="I5865"/>
      <c r="J5865"/>
      <c r="K5865"/>
      <c r="L5865"/>
      <c r="M5865"/>
    </row>
    <row r="5866" spans="1:13" ht="24.95" customHeight="1" x14ac:dyDescent="0.35">
      <c r="A5866"/>
      <c r="B5866"/>
      <c r="C5866" s="35"/>
      <c r="D5866"/>
      <c r="E5866"/>
      <c r="F5866"/>
      <c r="G5866"/>
      <c r="H5866"/>
      <c r="I5866"/>
      <c r="J5866"/>
      <c r="K5866"/>
      <c r="L5866"/>
      <c r="M5866"/>
    </row>
    <row r="5867" spans="1:13" ht="24.95" customHeight="1" x14ac:dyDescent="0.35">
      <c r="A5867"/>
      <c r="B5867"/>
      <c r="C5867" s="35"/>
      <c r="D5867"/>
      <c r="E5867"/>
      <c r="F5867"/>
      <c r="G5867"/>
      <c r="H5867"/>
      <c r="I5867"/>
      <c r="J5867"/>
      <c r="K5867"/>
      <c r="L5867"/>
      <c r="M5867"/>
    </row>
    <row r="5868" spans="1:13" ht="24.95" customHeight="1" x14ac:dyDescent="0.35">
      <c r="A5868"/>
      <c r="B5868"/>
      <c r="C5868" s="35"/>
      <c r="D5868"/>
      <c r="E5868"/>
      <c r="F5868"/>
      <c r="G5868"/>
      <c r="H5868"/>
      <c r="I5868"/>
      <c r="J5868"/>
      <c r="K5868"/>
      <c r="L5868"/>
      <c r="M5868"/>
    </row>
    <row r="5869" spans="1:13" ht="24.95" customHeight="1" x14ac:dyDescent="0.35">
      <c r="A5869"/>
      <c r="B5869"/>
      <c r="C5869" s="35"/>
      <c r="D5869"/>
      <c r="E5869"/>
      <c r="F5869"/>
      <c r="G5869"/>
      <c r="H5869"/>
      <c r="I5869"/>
      <c r="J5869"/>
      <c r="K5869"/>
      <c r="L5869"/>
      <c r="M5869"/>
    </row>
    <row r="5870" spans="1:13" ht="24.95" customHeight="1" x14ac:dyDescent="0.35">
      <c r="A5870"/>
      <c r="B5870"/>
      <c r="C5870" s="35"/>
      <c r="D5870"/>
      <c r="E5870"/>
      <c r="F5870"/>
      <c r="G5870"/>
      <c r="H5870"/>
      <c r="I5870"/>
      <c r="J5870"/>
      <c r="K5870"/>
      <c r="L5870"/>
      <c r="M5870"/>
    </row>
    <row r="5871" spans="1:13" ht="24.95" customHeight="1" x14ac:dyDescent="0.35">
      <c r="A5871"/>
      <c r="B5871"/>
      <c r="C5871" s="35"/>
      <c r="D5871"/>
      <c r="E5871"/>
      <c r="F5871"/>
      <c r="G5871"/>
      <c r="H5871"/>
      <c r="I5871"/>
      <c r="J5871"/>
      <c r="K5871"/>
      <c r="L5871"/>
      <c r="M5871"/>
    </row>
    <row r="5872" spans="1:13" ht="24.95" customHeight="1" x14ac:dyDescent="0.35">
      <c r="A5872"/>
      <c r="B5872"/>
      <c r="C5872" s="35"/>
      <c r="D5872"/>
      <c r="E5872"/>
      <c r="F5872"/>
      <c r="G5872"/>
      <c r="H5872"/>
      <c r="I5872"/>
      <c r="J5872"/>
      <c r="K5872"/>
      <c r="L5872"/>
      <c r="M5872"/>
    </row>
    <row r="5873" spans="1:13" ht="24.95" customHeight="1" x14ac:dyDescent="0.35">
      <c r="A5873"/>
      <c r="B5873"/>
      <c r="C5873" s="35"/>
      <c r="D5873"/>
      <c r="E5873"/>
      <c r="F5873"/>
      <c r="G5873"/>
      <c r="H5873"/>
      <c r="I5873"/>
      <c r="J5873"/>
      <c r="K5873"/>
      <c r="L5873"/>
      <c r="M5873"/>
    </row>
    <row r="5874" spans="1:13" ht="24.95" customHeight="1" x14ac:dyDescent="0.35">
      <c r="A5874"/>
      <c r="B5874"/>
      <c r="C5874" s="35"/>
      <c r="D5874"/>
      <c r="E5874"/>
      <c r="F5874"/>
      <c r="G5874"/>
      <c r="H5874"/>
      <c r="I5874"/>
      <c r="J5874"/>
      <c r="K5874"/>
      <c r="L5874"/>
      <c r="M5874"/>
    </row>
    <row r="5875" spans="1:13" ht="24.95" customHeight="1" x14ac:dyDescent="0.35">
      <c r="A5875"/>
      <c r="B5875"/>
      <c r="C5875" s="35"/>
      <c r="D5875"/>
      <c r="E5875"/>
      <c r="F5875"/>
      <c r="G5875"/>
      <c r="H5875"/>
      <c r="I5875"/>
      <c r="J5875"/>
      <c r="K5875"/>
      <c r="L5875"/>
      <c r="M5875"/>
    </row>
    <row r="5876" spans="1:13" ht="24.95" customHeight="1" x14ac:dyDescent="0.35">
      <c r="A5876"/>
      <c r="B5876"/>
      <c r="C5876" s="35"/>
      <c r="D5876"/>
      <c r="E5876"/>
      <c r="F5876"/>
      <c r="G5876"/>
      <c r="H5876"/>
      <c r="I5876"/>
      <c r="J5876"/>
      <c r="K5876"/>
      <c r="L5876"/>
      <c r="M5876"/>
    </row>
    <row r="5877" spans="1:13" ht="24.95" customHeight="1" x14ac:dyDescent="0.35">
      <c r="A5877"/>
      <c r="B5877"/>
      <c r="C5877" s="35"/>
      <c r="D5877"/>
      <c r="E5877"/>
      <c r="F5877"/>
      <c r="G5877"/>
      <c r="H5877"/>
      <c r="I5877"/>
      <c r="J5877"/>
      <c r="K5877"/>
      <c r="L5877"/>
      <c r="M5877"/>
    </row>
    <row r="5878" spans="1:13" ht="24.95" customHeight="1" x14ac:dyDescent="0.35">
      <c r="A5878"/>
      <c r="B5878"/>
      <c r="C5878" s="35"/>
      <c r="D5878"/>
      <c r="E5878"/>
      <c r="F5878"/>
      <c r="G5878"/>
      <c r="H5878"/>
      <c r="I5878"/>
      <c r="J5878"/>
      <c r="K5878"/>
      <c r="L5878"/>
      <c r="M5878"/>
    </row>
    <row r="5879" spans="1:13" ht="24.95" customHeight="1" x14ac:dyDescent="0.35">
      <c r="A5879"/>
      <c r="B5879"/>
      <c r="C5879" s="35"/>
      <c r="D5879"/>
      <c r="E5879"/>
      <c r="F5879"/>
      <c r="G5879"/>
      <c r="H5879"/>
      <c r="I5879"/>
      <c r="J5879"/>
      <c r="K5879"/>
      <c r="L5879"/>
      <c r="M5879"/>
    </row>
    <row r="5880" spans="1:13" ht="24.95" customHeight="1" x14ac:dyDescent="0.35">
      <c r="A5880"/>
      <c r="B5880"/>
      <c r="C5880" s="35"/>
      <c r="D5880"/>
      <c r="E5880"/>
      <c r="F5880"/>
      <c r="G5880"/>
      <c r="H5880"/>
      <c r="I5880"/>
      <c r="J5880"/>
      <c r="K5880"/>
      <c r="L5880"/>
      <c r="M5880"/>
    </row>
    <row r="5881" spans="1:13" ht="24.95" customHeight="1" x14ac:dyDescent="0.35">
      <c r="A5881"/>
      <c r="B5881"/>
      <c r="C5881" s="35"/>
      <c r="D5881"/>
      <c r="E5881"/>
      <c r="F5881"/>
      <c r="G5881"/>
      <c r="H5881"/>
      <c r="I5881"/>
      <c r="J5881"/>
      <c r="K5881"/>
      <c r="L5881"/>
      <c r="M5881"/>
    </row>
    <row r="5882" spans="1:13" ht="24.95" customHeight="1" x14ac:dyDescent="0.35">
      <c r="A5882"/>
      <c r="B5882"/>
      <c r="C5882" s="35"/>
      <c r="D5882"/>
      <c r="E5882"/>
      <c r="F5882"/>
      <c r="G5882"/>
      <c r="H5882"/>
      <c r="I5882"/>
      <c r="J5882"/>
      <c r="K5882"/>
      <c r="L5882"/>
      <c r="M5882"/>
    </row>
    <row r="5883" spans="1:13" ht="24.95" customHeight="1" x14ac:dyDescent="0.35">
      <c r="A5883"/>
      <c r="B5883"/>
      <c r="C5883" s="35"/>
      <c r="D5883"/>
      <c r="E5883"/>
      <c r="F5883"/>
      <c r="G5883"/>
      <c r="H5883"/>
      <c r="I5883"/>
      <c r="J5883"/>
      <c r="K5883"/>
      <c r="L5883"/>
      <c r="M5883"/>
    </row>
    <row r="5884" spans="1:13" ht="24.95" customHeight="1" x14ac:dyDescent="0.35">
      <c r="A5884"/>
      <c r="B5884"/>
      <c r="C5884" s="35"/>
      <c r="D5884"/>
      <c r="E5884"/>
      <c r="F5884"/>
      <c r="G5884"/>
      <c r="H5884"/>
      <c r="I5884"/>
      <c r="J5884"/>
      <c r="K5884"/>
      <c r="L5884"/>
      <c r="M5884"/>
    </row>
    <row r="5885" spans="1:13" ht="24.95" customHeight="1" x14ac:dyDescent="0.35">
      <c r="A5885"/>
      <c r="B5885"/>
      <c r="C5885" s="35"/>
      <c r="D5885"/>
      <c r="E5885"/>
      <c r="F5885"/>
      <c r="G5885"/>
      <c r="H5885"/>
      <c r="I5885"/>
      <c r="J5885"/>
      <c r="K5885"/>
      <c r="L5885"/>
      <c r="M5885"/>
    </row>
    <row r="5886" spans="1:13" ht="24.95" customHeight="1" x14ac:dyDescent="0.35">
      <c r="A5886"/>
      <c r="B5886"/>
      <c r="C5886" s="35"/>
      <c r="D5886"/>
      <c r="E5886"/>
      <c r="F5886"/>
      <c r="G5886"/>
      <c r="H5886"/>
      <c r="I5886"/>
      <c r="J5886"/>
      <c r="K5886"/>
      <c r="L5886"/>
      <c r="M5886"/>
    </row>
    <row r="5887" spans="1:13" ht="24.95" customHeight="1" x14ac:dyDescent="0.35">
      <c r="A5887"/>
      <c r="B5887"/>
      <c r="C5887" s="35"/>
      <c r="D5887"/>
      <c r="E5887"/>
      <c r="F5887"/>
      <c r="G5887"/>
      <c r="H5887"/>
      <c r="I5887"/>
      <c r="J5887"/>
      <c r="K5887"/>
      <c r="L5887"/>
      <c r="M5887"/>
    </row>
    <row r="5888" spans="1:13" ht="24.95" customHeight="1" x14ac:dyDescent="0.35">
      <c r="A5888"/>
      <c r="B5888"/>
      <c r="C5888" s="35"/>
      <c r="D5888"/>
      <c r="E5888"/>
      <c r="F5888"/>
      <c r="G5888"/>
      <c r="H5888"/>
      <c r="I5888"/>
      <c r="J5888"/>
      <c r="K5888"/>
      <c r="L5888"/>
      <c r="M5888"/>
    </row>
    <row r="5889" spans="1:13" ht="24.95" customHeight="1" x14ac:dyDescent="0.35">
      <c r="A5889"/>
      <c r="B5889"/>
      <c r="C5889" s="35"/>
      <c r="D5889"/>
      <c r="E5889"/>
      <c r="F5889"/>
      <c r="G5889"/>
      <c r="H5889"/>
      <c r="I5889"/>
      <c r="J5889"/>
      <c r="K5889"/>
      <c r="L5889"/>
      <c r="M5889"/>
    </row>
    <row r="5890" spans="1:13" ht="24.95" customHeight="1" x14ac:dyDescent="0.35">
      <c r="A5890"/>
      <c r="B5890"/>
      <c r="C5890" s="35"/>
      <c r="D5890"/>
      <c r="E5890"/>
      <c r="F5890"/>
      <c r="G5890"/>
      <c r="H5890"/>
      <c r="I5890"/>
      <c r="J5890"/>
      <c r="K5890"/>
      <c r="L5890"/>
      <c r="M5890"/>
    </row>
    <row r="5891" spans="1:13" ht="24.95" customHeight="1" x14ac:dyDescent="0.35">
      <c r="A5891"/>
      <c r="B5891"/>
      <c r="C5891" s="35"/>
      <c r="D5891"/>
      <c r="E5891"/>
      <c r="F5891"/>
      <c r="G5891"/>
      <c r="H5891"/>
      <c r="I5891"/>
      <c r="J5891"/>
      <c r="K5891"/>
      <c r="L5891"/>
      <c r="M5891"/>
    </row>
    <row r="5892" spans="1:13" ht="24.95" customHeight="1" x14ac:dyDescent="0.35">
      <c r="A5892"/>
      <c r="B5892"/>
      <c r="C5892" s="35"/>
      <c r="D5892"/>
      <c r="E5892"/>
      <c r="F5892"/>
      <c r="G5892"/>
      <c r="H5892"/>
      <c r="I5892"/>
      <c r="J5892"/>
      <c r="K5892"/>
      <c r="L5892"/>
      <c r="M5892"/>
    </row>
    <row r="5893" spans="1:13" ht="24.95" customHeight="1" x14ac:dyDescent="0.35">
      <c r="A5893"/>
      <c r="B5893"/>
      <c r="C5893" s="35"/>
      <c r="D5893"/>
      <c r="E5893"/>
      <c r="F5893"/>
      <c r="G5893"/>
      <c r="H5893"/>
      <c r="I5893"/>
      <c r="J5893"/>
      <c r="K5893"/>
      <c r="L5893"/>
      <c r="M5893"/>
    </row>
    <row r="5894" spans="1:13" ht="24.95" customHeight="1" x14ac:dyDescent="0.35">
      <c r="A5894"/>
      <c r="B5894"/>
      <c r="C5894" s="35"/>
      <c r="D5894"/>
      <c r="E5894"/>
      <c r="F5894"/>
      <c r="G5894"/>
      <c r="H5894"/>
      <c r="I5894"/>
      <c r="J5894"/>
      <c r="K5894"/>
      <c r="L5894"/>
      <c r="M5894"/>
    </row>
    <row r="5895" spans="1:13" ht="24.95" customHeight="1" x14ac:dyDescent="0.35">
      <c r="A5895"/>
      <c r="B5895"/>
      <c r="C5895" s="35"/>
      <c r="D5895"/>
      <c r="E5895"/>
      <c r="F5895"/>
      <c r="G5895"/>
      <c r="H5895"/>
      <c r="I5895"/>
      <c r="J5895"/>
      <c r="K5895"/>
      <c r="L5895"/>
      <c r="M5895"/>
    </row>
    <row r="5896" spans="1:13" ht="24.95" customHeight="1" x14ac:dyDescent="0.35">
      <c r="A5896"/>
      <c r="B5896"/>
      <c r="C5896" s="35"/>
      <c r="D5896"/>
      <c r="E5896"/>
      <c r="F5896"/>
      <c r="G5896"/>
      <c r="H5896"/>
      <c r="I5896"/>
      <c r="J5896"/>
      <c r="K5896"/>
      <c r="L5896"/>
      <c r="M5896"/>
    </row>
    <row r="5897" spans="1:13" ht="24.95" customHeight="1" x14ac:dyDescent="0.35">
      <c r="A5897"/>
      <c r="B5897"/>
      <c r="C5897" s="35"/>
      <c r="D5897"/>
      <c r="E5897"/>
      <c r="F5897"/>
      <c r="G5897"/>
      <c r="H5897"/>
      <c r="I5897"/>
      <c r="J5897"/>
      <c r="K5897"/>
      <c r="L5897"/>
      <c r="M5897"/>
    </row>
    <row r="5898" spans="1:13" ht="24.95" customHeight="1" x14ac:dyDescent="0.35">
      <c r="A5898"/>
      <c r="B5898"/>
      <c r="C5898" s="35"/>
      <c r="D5898"/>
      <c r="E5898"/>
      <c r="F5898"/>
      <c r="G5898"/>
      <c r="H5898"/>
      <c r="I5898"/>
      <c r="J5898"/>
      <c r="K5898"/>
      <c r="L5898"/>
      <c r="M5898"/>
    </row>
    <row r="5899" spans="1:13" ht="24.95" customHeight="1" x14ac:dyDescent="0.35">
      <c r="A5899"/>
      <c r="B5899"/>
      <c r="C5899" s="35"/>
      <c r="D5899"/>
      <c r="E5899"/>
      <c r="F5899"/>
      <c r="G5899"/>
      <c r="H5899"/>
      <c r="I5899"/>
      <c r="J5899"/>
      <c r="K5899"/>
      <c r="L5899"/>
      <c r="M5899"/>
    </row>
    <row r="5900" spans="1:13" ht="24.95" customHeight="1" x14ac:dyDescent="0.35">
      <c r="A5900"/>
      <c r="B5900"/>
      <c r="C5900" s="35"/>
      <c r="D5900"/>
      <c r="E5900"/>
      <c r="F5900"/>
      <c r="G5900"/>
      <c r="H5900"/>
      <c r="I5900"/>
      <c r="J5900"/>
      <c r="K5900"/>
      <c r="L5900"/>
      <c r="M5900"/>
    </row>
    <row r="5901" spans="1:13" ht="24.95" customHeight="1" x14ac:dyDescent="0.35">
      <c r="A5901"/>
      <c r="B5901"/>
      <c r="C5901" s="35"/>
      <c r="D5901"/>
      <c r="E5901"/>
      <c r="F5901"/>
      <c r="G5901"/>
      <c r="H5901"/>
      <c r="I5901"/>
      <c r="J5901"/>
      <c r="K5901"/>
      <c r="L5901"/>
      <c r="M5901"/>
    </row>
    <row r="5902" spans="1:13" ht="24.95" customHeight="1" x14ac:dyDescent="0.35">
      <c r="A5902"/>
      <c r="B5902"/>
      <c r="C5902" s="35"/>
      <c r="D5902"/>
      <c r="E5902"/>
      <c r="F5902"/>
      <c r="G5902"/>
      <c r="H5902"/>
      <c r="I5902"/>
      <c r="J5902"/>
      <c r="K5902"/>
      <c r="L5902"/>
      <c r="M5902"/>
    </row>
    <row r="5903" spans="1:13" ht="24.95" customHeight="1" x14ac:dyDescent="0.35">
      <c r="A5903"/>
      <c r="B5903"/>
      <c r="C5903" s="35"/>
      <c r="D5903"/>
      <c r="E5903"/>
      <c r="F5903"/>
      <c r="G5903"/>
      <c r="H5903"/>
      <c r="I5903"/>
      <c r="J5903"/>
      <c r="K5903"/>
      <c r="L5903"/>
      <c r="M5903"/>
    </row>
    <row r="5904" spans="1:13" ht="24.95" customHeight="1" x14ac:dyDescent="0.35">
      <c r="A5904"/>
      <c r="B5904"/>
      <c r="C5904" s="35"/>
      <c r="D5904"/>
      <c r="E5904"/>
      <c r="F5904"/>
      <c r="G5904"/>
      <c r="H5904"/>
      <c r="I5904"/>
      <c r="J5904"/>
      <c r="K5904"/>
      <c r="L5904"/>
      <c r="M5904"/>
    </row>
    <row r="5905" spans="1:13" ht="24.95" customHeight="1" x14ac:dyDescent="0.35">
      <c r="A5905"/>
      <c r="B5905"/>
      <c r="C5905" s="35"/>
      <c r="D5905"/>
      <c r="E5905"/>
      <c r="F5905"/>
      <c r="G5905"/>
      <c r="H5905"/>
      <c r="I5905"/>
      <c r="J5905"/>
      <c r="K5905"/>
      <c r="L5905"/>
      <c r="M5905"/>
    </row>
    <row r="5906" spans="1:13" ht="24.95" customHeight="1" x14ac:dyDescent="0.35">
      <c r="A5906"/>
      <c r="B5906"/>
      <c r="C5906" s="35"/>
      <c r="D5906"/>
      <c r="E5906"/>
      <c r="F5906"/>
      <c r="G5906"/>
      <c r="H5906"/>
      <c r="I5906"/>
      <c r="J5906"/>
      <c r="K5906"/>
      <c r="L5906"/>
      <c r="M5906"/>
    </row>
    <row r="5907" spans="1:13" ht="24.95" customHeight="1" x14ac:dyDescent="0.35">
      <c r="A5907"/>
      <c r="B5907"/>
      <c r="C5907" s="35"/>
      <c r="D5907"/>
      <c r="E5907"/>
      <c r="F5907"/>
      <c r="G5907"/>
      <c r="H5907"/>
      <c r="I5907"/>
      <c r="J5907"/>
      <c r="K5907"/>
      <c r="L5907"/>
      <c r="M5907"/>
    </row>
    <row r="5908" spans="1:13" ht="24.95" customHeight="1" x14ac:dyDescent="0.35">
      <c r="A5908"/>
      <c r="B5908"/>
      <c r="C5908" s="35"/>
      <c r="D5908"/>
      <c r="E5908"/>
      <c r="F5908"/>
      <c r="G5908"/>
      <c r="H5908"/>
      <c r="I5908"/>
      <c r="J5908"/>
      <c r="K5908"/>
      <c r="L5908"/>
      <c r="M5908"/>
    </row>
    <row r="5909" spans="1:13" ht="24.95" customHeight="1" x14ac:dyDescent="0.35">
      <c r="A5909"/>
      <c r="B5909"/>
      <c r="C5909" s="35"/>
      <c r="D5909"/>
      <c r="E5909"/>
      <c r="F5909"/>
      <c r="G5909"/>
      <c r="H5909"/>
      <c r="I5909"/>
      <c r="J5909"/>
      <c r="K5909"/>
      <c r="L5909"/>
      <c r="M5909"/>
    </row>
    <row r="5910" spans="1:13" ht="24.95" customHeight="1" x14ac:dyDescent="0.35">
      <c r="A5910"/>
      <c r="B5910"/>
      <c r="C5910" s="35"/>
      <c r="D5910"/>
      <c r="E5910"/>
      <c r="F5910"/>
      <c r="G5910"/>
      <c r="H5910"/>
      <c r="I5910"/>
      <c r="J5910"/>
      <c r="K5910"/>
      <c r="L5910"/>
      <c r="M5910"/>
    </row>
    <row r="5911" spans="1:13" ht="24.95" customHeight="1" x14ac:dyDescent="0.35">
      <c r="A5911"/>
      <c r="B5911"/>
      <c r="C5911" s="35"/>
      <c r="D5911"/>
      <c r="E5911"/>
      <c r="F5911"/>
      <c r="G5911"/>
      <c r="H5911"/>
      <c r="I5911"/>
      <c r="J5911"/>
      <c r="K5911"/>
      <c r="L5911"/>
      <c r="M5911"/>
    </row>
    <row r="5912" spans="1:13" ht="24.95" customHeight="1" x14ac:dyDescent="0.35">
      <c r="A5912"/>
      <c r="B5912"/>
      <c r="C5912" s="35"/>
      <c r="D5912"/>
      <c r="E5912"/>
      <c r="F5912"/>
      <c r="G5912"/>
      <c r="H5912"/>
      <c r="I5912"/>
      <c r="J5912"/>
      <c r="K5912"/>
      <c r="L5912"/>
      <c r="M5912"/>
    </row>
    <row r="5913" spans="1:13" ht="24.95" customHeight="1" x14ac:dyDescent="0.35">
      <c r="A5913"/>
      <c r="B5913"/>
      <c r="C5913" s="35"/>
      <c r="D5913"/>
      <c r="E5913"/>
      <c r="F5913"/>
      <c r="G5913"/>
      <c r="H5913"/>
      <c r="I5913"/>
      <c r="J5913"/>
      <c r="K5913"/>
      <c r="L5913"/>
      <c r="M5913"/>
    </row>
    <row r="5914" spans="1:13" ht="24.95" customHeight="1" x14ac:dyDescent="0.35">
      <c r="A5914"/>
      <c r="B5914"/>
      <c r="C5914" s="35"/>
      <c r="D5914"/>
      <c r="E5914"/>
      <c r="F5914"/>
      <c r="G5914"/>
      <c r="H5914"/>
      <c r="I5914"/>
      <c r="J5914"/>
      <c r="K5914"/>
      <c r="L5914"/>
      <c r="M5914"/>
    </row>
    <row r="5915" spans="1:13" ht="24.95" customHeight="1" x14ac:dyDescent="0.35">
      <c r="A5915"/>
      <c r="B5915"/>
      <c r="C5915" s="35"/>
      <c r="D5915"/>
      <c r="E5915"/>
      <c r="F5915"/>
      <c r="G5915"/>
      <c r="H5915"/>
      <c r="I5915"/>
      <c r="J5915"/>
      <c r="K5915"/>
      <c r="L5915"/>
      <c r="M5915"/>
    </row>
    <row r="5916" spans="1:13" ht="24.95" customHeight="1" x14ac:dyDescent="0.35">
      <c r="A5916"/>
      <c r="B5916"/>
      <c r="C5916" s="35"/>
      <c r="D5916"/>
      <c r="E5916"/>
      <c r="F5916"/>
      <c r="G5916"/>
      <c r="H5916"/>
      <c r="I5916"/>
      <c r="J5916"/>
      <c r="K5916"/>
      <c r="L5916"/>
      <c r="M5916"/>
    </row>
    <row r="5917" spans="1:13" ht="24.95" customHeight="1" x14ac:dyDescent="0.35">
      <c r="A5917"/>
      <c r="B5917"/>
      <c r="C5917" s="35"/>
      <c r="D5917"/>
      <c r="E5917"/>
      <c r="F5917"/>
      <c r="G5917"/>
      <c r="H5917"/>
      <c r="I5917"/>
      <c r="J5917"/>
      <c r="K5917"/>
      <c r="L5917"/>
      <c r="M5917"/>
    </row>
    <row r="5918" spans="1:13" ht="24.95" customHeight="1" x14ac:dyDescent="0.35">
      <c r="A5918"/>
      <c r="B5918"/>
      <c r="C5918" s="35"/>
      <c r="D5918"/>
      <c r="E5918"/>
      <c r="F5918"/>
      <c r="G5918"/>
      <c r="H5918"/>
      <c r="I5918"/>
      <c r="J5918"/>
      <c r="K5918"/>
      <c r="L5918"/>
      <c r="M5918"/>
    </row>
    <row r="5919" spans="1:13" ht="24.95" customHeight="1" x14ac:dyDescent="0.35">
      <c r="A5919"/>
      <c r="B5919"/>
      <c r="C5919" s="35"/>
      <c r="D5919"/>
      <c r="E5919"/>
      <c r="F5919"/>
      <c r="G5919"/>
      <c r="H5919"/>
      <c r="I5919"/>
      <c r="J5919"/>
      <c r="K5919"/>
      <c r="L5919"/>
      <c r="M5919"/>
    </row>
    <row r="5920" spans="1:13" ht="24.95" customHeight="1" x14ac:dyDescent="0.35">
      <c r="A5920"/>
      <c r="B5920"/>
      <c r="C5920" s="35"/>
      <c r="D5920"/>
      <c r="E5920"/>
      <c r="F5920"/>
      <c r="G5920"/>
      <c r="H5920"/>
      <c r="I5920"/>
      <c r="J5920"/>
      <c r="K5920"/>
      <c r="L5920"/>
      <c r="M5920"/>
    </row>
    <row r="5921" spans="1:13" ht="24.95" customHeight="1" x14ac:dyDescent="0.35">
      <c r="A5921"/>
      <c r="B5921"/>
      <c r="C5921" s="35"/>
      <c r="D5921"/>
      <c r="E5921"/>
      <c r="F5921"/>
      <c r="G5921"/>
      <c r="H5921"/>
      <c r="I5921"/>
      <c r="J5921"/>
      <c r="K5921"/>
      <c r="L5921"/>
      <c r="M5921"/>
    </row>
    <row r="5922" spans="1:13" ht="24.95" customHeight="1" x14ac:dyDescent="0.35">
      <c r="A5922"/>
      <c r="B5922"/>
      <c r="C5922" s="35"/>
      <c r="D5922"/>
      <c r="E5922"/>
      <c r="F5922"/>
      <c r="G5922"/>
      <c r="H5922"/>
      <c r="I5922"/>
      <c r="J5922"/>
      <c r="K5922"/>
      <c r="L5922"/>
      <c r="M5922"/>
    </row>
    <row r="5923" spans="1:13" ht="24.95" customHeight="1" x14ac:dyDescent="0.35">
      <c r="A5923"/>
      <c r="B5923"/>
      <c r="C5923" s="35"/>
      <c r="D5923"/>
      <c r="E5923"/>
      <c r="F5923"/>
      <c r="G5923"/>
      <c r="H5923"/>
      <c r="I5923"/>
      <c r="J5923"/>
      <c r="K5923"/>
      <c r="L5923"/>
      <c r="M5923"/>
    </row>
    <row r="5924" spans="1:13" ht="24.95" customHeight="1" x14ac:dyDescent="0.35">
      <c r="A5924"/>
      <c r="B5924"/>
      <c r="C5924" s="35"/>
      <c r="D5924"/>
      <c r="E5924"/>
      <c r="F5924"/>
      <c r="G5924"/>
      <c r="H5924"/>
      <c r="I5924"/>
      <c r="J5924"/>
      <c r="K5924"/>
      <c r="L5924"/>
      <c r="M5924"/>
    </row>
    <row r="5925" spans="1:13" ht="24.95" customHeight="1" x14ac:dyDescent="0.35">
      <c r="A5925"/>
      <c r="B5925"/>
      <c r="C5925" s="35"/>
      <c r="D5925"/>
      <c r="E5925"/>
      <c r="F5925"/>
      <c r="G5925"/>
      <c r="H5925"/>
      <c r="I5925"/>
      <c r="J5925"/>
      <c r="K5925"/>
      <c r="L5925"/>
      <c r="M5925"/>
    </row>
    <row r="5926" spans="1:13" ht="24.95" customHeight="1" x14ac:dyDescent="0.35">
      <c r="A5926"/>
      <c r="B5926"/>
      <c r="C5926" s="35"/>
      <c r="D5926"/>
      <c r="E5926"/>
      <c r="F5926"/>
      <c r="G5926"/>
      <c r="H5926"/>
      <c r="I5926"/>
      <c r="J5926"/>
      <c r="K5926"/>
      <c r="L5926"/>
      <c r="M5926"/>
    </row>
    <row r="5927" spans="1:13" ht="24.95" customHeight="1" x14ac:dyDescent="0.35">
      <c r="A5927"/>
      <c r="B5927"/>
      <c r="C5927" s="35"/>
      <c r="D5927"/>
      <c r="E5927"/>
      <c r="F5927"/>
      <c r="G5927"/>
      <c r="H5927"/>
      <c r="I5927"/>
      <c r="J5927"/>
      <c r="K5927"/>
      <c r="L5927"/>
      <c r="M5927"/>
    </row>
    <row r="5928" spans="1:13" ht="24.95" customHeight="1" x14ac:dyDescent="0.35">
      <c r="A5928"/>
      <c r="B5928"/>
      <c r="C5928" s="35"/>
      <c r="D5928"/>
      <c r="E5928"/>
      <c r="F5928"/>
      <c r="G5928"/>
      <c r="H5928"/>
      <c r="I5928"/>
      <c r="J5928"/>
      <c r="K5928"/>
      <c r="L5928"/>
      <c r="M5928"/>
    </row>
    <row r="5929" spans="1:13" ht="24.95" customHeight="1" x14ac:dyDescent="0.35">
      <c r="A5929"/>
      <c r="B5929"/>
      <c r="C5929" s="35"/>
      <c r="D5929"/>
      <c r="E5929"/>
      <c r="F5929"/>
      <c r="G5929"/>
      <c r="H5929"/>
      <c r="I5929"/>
      <c r="J5929"/>
      <c r="K5929"/>
      <c r="L5929"/>
      <c r="M5929"/>
    </row>
    <row r="5930" spans="1:13" ht="24.95" customHeight="1" x14ac:dyDescent="0.35">
      <c r="A5930"/>
      <c r="B5930"/>
      <c r="C5930" s="35"/>
      <c r="D5930"/>
      <c r="E5930"/>
      <c r="F5930"/>
      <c r="G5930"/>
      <c r="H5930"/>
      <c r="I5930"/>
      <c r="J5930"/>
      <c r="K5930"/>
      <c r="L5930"/>
      <c r="M5930"/>
    </row>
    <row r="5931" spans="1:13" ht="24.95" customHeight="1" x14ac:dyDescent="0.35">
      <c r="A5931"/>
      <c r="B5931"/>
      <c r="C5931" s="35"/>
      <c r="D5931"/>
      <c r="E5931"/>
      <c r="F5931"/>
      <c r="G5931"/>
      <c r="H5931"/>
      <c r="I5931"/>
      <c r="J5931"/>
      <c r="K5931"/>
      <c r="L5931"/>
      <c r="M5931"/>
    </row>
    <row r="5932" spans="1:13" ht="24.95" customHeight="1" x14ac:dyDescent="0.35">
      <c r="A5932"/>
      <c r="B5932"/>
      <c r="C5932" s="35"/>
      <c r="D5932"/>
      <c r="E5932"/>
      <c r="F5932"/>
      <c r="G5932"/>
      <c r="H5932"/>
      <c r="I5932"/>
      <c r="J5932"/>
      <c r="K5932"/>
      <c r="L5932"/>
      <c r="M5932"/>
    </row>
    <row r="5933" spans="1:13" ht="24.95" customHeight="1" x14ac:dyDescent="0.35">
      <c r="A5933"/>
      <c r="B5933"/>
      <c r="C5933" s="35"/>
      <c r="D5933"/>
      <c r="E5933"/>
      <c r="F5933"/>
      <c r="G5933"/>
      <c r="H5933"/>
      <c r="I5933"/>
      <c r="J5933"/>
      <c r="K5933"/>
      <c r="L5933"/>
      <c r="M5933"/>
    </row>
    <row r="5934" spans="1:13" ht="24.95" customHeight="1" x14ac:dyDescent="0.35">
      <c r="A5934"/>
      <c r="B5934"/>
      <c r="C5934" s="35"/>
      <c r="D5934"/>
      <c r="E5934"/>
      <c r="F5934"/>
      <c r="G5934"/>
      <c r="H5934"/>
      <c r="I5934"/>
      <c r="J5934"/>
      <c r="K5934"/>
      <c r="L5934"/>
      <c r="M5934"/>
    </row>
    <row r="5935" spans="1:13" ht="24.95" customHeight="1" x14ac:dyDescent="0.35">
      <c r="A5935"/>
      <c r="B5935"/>
      <c r="C5935" s="35"/>
      <c r="D5935"/>
      <c r="E5935"/>
      <c r="F5935"/>
      <c r="G5935"/>
      <c r="H5935"/>
      <c r="I5935"/>
      <c r="J5935"/>
      <c r="K5935"/>
      <c r="L5935"/>
      <c r="M5935"/>
    </row>
    <row r="5936" spans="1:13" ht="24.95" customHeight="1" x14ac:dyDescent="0.35">
      <c r="A5936"/>
      <c r="B5936"/>
      <c r="C5936" s="35"/>
      <c r="D5936"/>
      <c r="E5936"/>
      <c r="F5936"/>
      <c r="G5936"/>
      <c r="H5936"/>
      <c r="I5936"/>
      <c r="J5936"/>
      <c r="K5936"/>
      <c r="L5936"/>
      <c r="M5936"/>
    </row>
    <row r="5937" spans="1:13" ht="24.95" customHeight="1" x14ac:dyDescent="0.35">
      <c r="A5937"/>
      <c r="B5937"/>
      <c r="C5937" s="35"/>
      <c r="D5937"/>
      <c r="E5937"/>
      <c r="F5937"/>
      <c r="G5937"/>
      <c r="H5937"/>
      <c r="I5937"/>
      <c r="J5937"/>
      <c r="K5937"/>
      <c r="L5937"/>
      <c r="M5937"/>
    </row>
    <row r="5938" spans="1:13" ht="24.95" customHeight="1" x14ac:dyDescent="0.35">
      <c r="A5938"/>
      <c r="B5938"/>
      <c r="C5938" s="35"/>
      <c r="D5938"/>
      <c r="E5938"/>
      <c r="F5938"/>
      <c r="G5938"/>
      <c r="H5938"/>
      <c r="I5938"/>
      <c r="J5938"/>
      <c r="K5938"/>
      <c r="L5938"/>
      <c r="M5938"/>
    </row>
    <row r="5939" spans="1:13" ht="24.95" customHeight="1" x14ac:dyDescent="0.35">
      <c r="A5939"/>
      <c r="B5939"/>
      <c r="C5939" s="35"/>
      <c r="D5939"/>
      <c r="E5939"/>
      <c r="F5939"/>
      <c r="G5939"/>
      <c r="H5939"/>
      <c r="I5939"/>
      <c r="J5939"/>
      <c r="K5939"/>
      <c r="L5939"/>
      <c r="M5939"/>
    </row>
    <row r="5940" spans="1:13" ht="24.95" customHeight="1" x14ac:dyDescent="0.35">
      <c r="A5940"/>
      <c r="B5940"/>
      <c r="C5940" s="35"/>
      <c r="D5940"/>
      <c r="E5940"/>
      <c r="F5940"/>
      <c r="G5940"/>
      <c r="H5940"/>
      <c r="I5940"/>
      <c r="J5940"/>
      <c r="K5940"/>
      <c r="L5940"/>
      <c r="M5940"/>
    </row>
    <row r="5941" spans="1:13" ht="24.95" customHeight="1" x14ac:dyDescent="0.35">
      <c r="A5941"/>
      <c r="B5941"/>
      <c r="C5941" s="35"/>
      <c r="D5941"/>
      <c r="E5941"/>
      <c r="F5941"/>
      <c r="G5941"/>
      <c r="H5941"/>
      <c r="I5941"/>
      <c r="J5941"/>
      <c r="K5941"/>
      <c r="L5941"/>
      <c r="M5941"/>
    </row>
    <row r="5942" spans="1:13" ht="24.95" customHeight="1" x14ac:dyDescent="0.35">
      <c r="A5942"/>
      <c r="B5942"/>
      <c r="C5942" s="35"/>
      <c r="D5942"/>
      <c r="E5942"/>
      <c r="F5942"/>
      <c r="G5942"/>
      <c r="H5942"/>
      <c r="I5942"/>
      <c r="J5942"/>
      <c r="K5942"/>
      <c r="L5942"/>
      <c r="M5942"/>
    </row>
    <row r="5943" spans="1:13" ht="24.95" customHeight="1" x14ac:dyDescent="0.35">
      <c r="A5943"/>
      <c r="B5943"/>
      <c r="C5943" s="35"/>
      <c r="D5943"/>
      <c r="E5943"/>
      <c r="F5943"/>
      <c r="G5943"/>
      <c r="H5943"/>
      <c r="I5943"/>
      <c r="J5943"/>
      <c r="K5943"/>
      <c r="L5943"/>
      <c r="M5943"/>
    </row>
    <row r="5944" spans="1:13" ht="24.95" customHeight="1" x14ac:dyDescent="0.35">
      <c r="A5944"/>
      <c r="B5944"/>
      <c r="C5944" s="35"/>
      <c r="D5944"/>
      <c r="E5944"/>
      <c r="F5944"/>
      <c r="G5944"/>
      <c r="H5944"/>
      <c r="I5944"/>
      <c r="J5944"/>
      <c r="K5944"/>
      <c r="L5944"/>
      <c r="M5944"/>
    </row>
    <row r="5945" spans="1:13" ht="24.95" customHeight="1" x14ac:dyDescent="0.35">
      <c r="A5945"/>
      <c r="B5945"/>
      <c r="C5945" s="35"/>
      <c r="D5945"/>
      <c r="E5945"/>
      <c r="F5945"/>
      <c r="G5945"/>
      <c r="H5945"/>
      <c r="I5945"/>
      <c r="J5945"/>
      <c r="K5945"/>
      <c r="L5945"/>
      <c r="M5945"/>
    </row>
    <row r="5946" spans="1:13" ht="24.95" customHeight="1" x14ac:dyDescent="0.35">
      <c r="A5946"/>
      <c r="B5946"/>
      <c r="C5946" s="35"/>
      <c r="D5946"/>
      <c r="E5946"/>
      <c r="F5946"/>
      <c r="G5946"/>
      <c r="H5946"/>
      <c r="I5946"/>
      <c r="J5946"/>
      <c r="K5946"/>
      <c r="L5946"/>
      <c r="M5946"/>
    </row>
    <row r="5947" spans="1:13" ht="24.95" customHeight="1" x14ac:dyDescent="0.35">
      <c r="A5947"/>
      <c r="B5947"/>
      <c r="C5947" s="35"/>
      <c r="D5947"/>
      <c r="E5947"/>
      <c r="F5947"/>
      <c r="G5947"/>
      <c r="H5947"/>
      <c r="I5947"/>
      <c r="J5947"/>
      <c r="K5947"/>
      <c r="L5947"/>
      <c r="M5947"/>
    </row>
    <row r="5948" spans="1:13" ht="24.95" customHeight="1" x14ac:dyDescent="0.35">
      <c r="A5948"/>
      <c r="B5948"/>
      <c r="C5948" s="35"/>
      <c r="D5948"/>
      <c r="E5948"/>
      <c r="F5948"/>
      <c r="G5948"/>
      <c r="H5948"/>
      <c r="I5948"/>
      <c r="J5948"/>
      <c r="K5948"/>
      <c r="L5948"/>
      <c r="M5948"/>
    </row>
    <row r="5949" spans="1:13" ht="24.95" customHeight="1" x14ac:dyDescent="0.35">
      <c r="A5949"/>
      <c r="B5949"/>
      <c r="C5949" s="35"/>
      <c r="D5949"/>
      <c r="E5949"/>
      <c r="F5949"/>
      <c r="G5949"/>
      <c r="H5949"/>
      <c r="I5949"/>
      <c r="J5949"/>
      <c r="K5949"/>
      <c r="L5949"/>
      <c r="M5949"/>
    </row>
    <row r="5950" spans="1:13" ht="24.95" customHeight="1" x14ac:dyDescent="0.35">
      <c r="A5950"/>
      <c r="B5950"/>
      <c r="C5950" s="35"/>
      <c r="D5950"/>
      <c r="E5950"/>
      <c r="F5950"/>
      <c r="G5950"/>
      <c r="H5950"/>
      <c r="I5950"/>
      <c r="J5950"/>
      <c r="K5950"/>
      <c r="L5950"/>
      <c r="M5950"/>
    </row>
    <row r="5951" spans="1:13" ht="24.95" customHeight="1" x14ac:dyDescent="0.35">
      <c r="A5951"/>
      <c r="B5951"/>
      <c r="C5951" s="35"/>
      <c r="D5951"/>
      <c r="E5951"/>
      <c r="F5951"/>
      <c r="G5951"/>
      <c r="H5951"/>
      <c r="I5951"/>
      <c r="J5951"/>
      <c r="K5951"/>
      <c r="L5951"/>
      <c r="M5951"/>
    </row>
    <row r="5952" spans="1:13" ht="24.95" customHeight="1" x14ac:dyDescent="0.35">
      <c r="A5952"/>
      <c r="B5952"/>
      <c r="C5952" s="35"/>
      <c r="D5952"/>
      <c r="E5952"/>
      <c r="F5952"/>
      <c r="G5952"/>
      <c r="H5952"/>
      <c r="I5952"/>
      <c r="J5952"/>
      <c r="K5952"/>
      <c r="L5952"/>
      <c r="M5952"/>
    </row>
    <row r="5953" spans="1:13" ht="24.95" customHeight="1" x14ac:dyDescent="0.35">
      <c r="A5953"/>
      <c r="B5953"/>
      <c r="C5953" s="35"/>
      <c r="D5953"/>
      <c r="E5953"/>
      <c r="F5953"/>
      <c r="G5953"/>
      <c r="H5953"/>
      <c r="I5953"/>
      <c r="J5953"/>
      <c r="K5953"/>
      <c r="L5953"/>
      <c r="M5953"/>
    </row>
    <row r="5954" spans="1:13" ht="24.95" customHeight="1" x14ac:dyDescent="0.35">
      <c r="A5954"/>
      <c r="B5954"/>
      <c r="C5954" s="35"/>
      <c r="D5954"/>
      <c r="E5954"/>
      <c r="F5954"/>
      <c r="G5954"/>
      <c r="H5954"/>
      <c r="I5954"/>
      <c r="J5954"/>
      <c r="K5954"/>
      <c r="L5954"/>
      <c r="M5954"/>
    </row>
    <row r="5955" spans="1:13" ht="24.95" customHeight="1" x14ac:dyDescent="0.35">
      <c r="A5955"/>
      <c r="B5955"/>
      <c r="C5955" s="35"/>
      <c r="D5955"/>
      <c r="E5955"/>
      <c r="F5955"/>
      <c r="G5955"/>
      <c r="H5955"/>
      <c r="I5955"/>
      <c r="J5955"/>
      <c r="K5955"/>
      <c r="L5955"/>
      <c r="M5955"/>
    </row>
    <row r="5956" spans="1:13" ht="24.95" customHeight="1" x14ac:dyDescent="0.35">
      <c r="A5956"/>
      <c r="B5956"/>
      <c r="C5956" s="35"/>
      <c r="D5956"/>
      <c r="E5956"/>
      <c r="F5956"/>
      <c r="G5956"/>
      <c r="H5956"/>
      <c r="I5956"/>
      <c r="J5956"/>
      <c r="K5956"/>
      <c r="L5956"/>
      <c r="M5956"/>
    </row>
    <row r="5957" spans="1:13" ht="24.95" customHeight="1" x14ac:dyDescent="0.35">
      <c r="A5957"/>
      <c r="B5957"/>
      <c r="C5957" s="35"/>
      <c r="D5957"/>
      <c r="E5957"/>
      <c r="F5957"/>
      <c r="G5957"/>
      <c r="H5957"/>
      <c r="I5957"/>
      <c r="J5957"/>
      <c r="K5957"/>
      <c r="L5957"/>
      <c r="M5957"/>
    </row>
    <row r="5958" spans="1:13" ht="24.95" customHeight="1" x14ac:dyDescent="0.35">
      <c r="A5958"/>
      <c r="B5958"/>
      <c r="C5958" s="35"/>
      <c r="D5958"/>
      <c r="E5958"/>
      <c r="F5958"/>
      <c r="G5958"/>
      <c r="H5958"/>
      <c r="I5958"/>
      <c r="J5958"/>
      <c r="K5958"/>
      <c r="L5958"/>
      <c r="M5958"/>
    </row>
    <row r="5959" spans="1:13" ht="24.95" customHeight="1" x14ac:dyDescent="0.35">
      <c r="A5959"/>
      <c r="B5959"/>
      <c r="C5959" s="35"/>
      <c r="D5959"/>
      <c r="E5959"/>
      <c r="F5959"/>
      <c r="G5959"/>
      <c r="H5959"/>
      <c r="I5959"/>
      <c r="J5959"/>
      <c r="K5959"/>
      <c r="L5959"/>
      <c r="M5959"/>
    </row>
    <row r="5960" spans="1:13" ht="24.95" customHeight="1" x14ac:dyDescent="0.35">
      <c r="A5960"/>
      <c r="B5960"/>
      <c r="C5960" s="35"/>
      <c r="D5960"/>
      <c r="E5960"/>
      <c r="F5960"/>
      <c r="G5960"/>
      <c r="H5960"/>
      <c r="I5960"/>
      <c r="J5960"/>
      <c r="K5960"/>
      <c r="L5960"/>
      <c r="M5960"/>
    </row>
    <row r="5961" spans="1:13" ht="24.95" customHeight="1" x14ac:dyDescent="0.35">
      <c r="A5961"/>
      <c r="B5961"/>
      <c r="C5961" s="35"/>
      <c r="D5961"/>
      <c r="E5961"/>
      <c r="F5961"/>
      <c r="G5961"/>
      <c r="H5961"/>
      <c r="I5961"/>
      <c r="J5961"/>
      <c r="K5961"/>
      <c r="L5961"/>
      <c r="M5961"/>
    </row>
    <row r="5962" spans="1:13" ht="24.95" customHeight="1" x14ac:dyDescent="0.35">
      <c r="A5962"/>
      <c r="B5962"/>
      <c r="C5962" s="35"/>
      <c r="D5962"/>
      <c r="E5962"/>
      <c r="F5962"/>
      <c r="G5962"/>
      <c r="H5962"/>
      <c r="I5962"/>
      <c r="J5962"/>
      <c r="K5962"/>
      <c r="L5962"/>
      <c r="M5962"/>
    </row>
    <row r="5963" spans="1:13" ht="24.95" customHeight="1" x14ac:dyDescent="0.35">
      <c r="A5963"/>
      <c r="B5963"/>
      <c r="C5963" s="35"/>
      <c r="D5963"/>
      <c r="E5963"/>
      <c r="F5963"/>
      <c r="G5963"/>
      <c r="H5963"/>
      <c r="I5963"/>
      <c r="J5963"/>
      <c r="K5963"/>
      <c r="L5963"/>
      <c r="M5963"/>
    </row>
    <row r="5964" spans="1:13" ht="24.95" customHeight="1" x14ac:dyDescent="0.35">
      <c r="A5964"/>
      <c r="B5964"/>
      <c r="C5964" s="35"/>
      <c r="D5964"/>
      <c r="E5964"/>
      <c r="F5964"/>
      <c r="G5964"/>
      <c r="H5964"/>
      <c r="I5964"/>
      <c r="J5964"/>
      <c r="K5964"/>
      <c r="L5964"/>
      <c r="M5964"/>
    </row>
    <row r="5965" spans="1:13" ht="24.95" customHeight="1" x14ac:dyDescent="0.35">
      <c r="A5965"/>
      <c r="B5965"/>
      <c r="C5965" s="35"/>
      <c r="D5965"/>
      <c r="E5965"/>
      <c r="F5965"/>
      <c r="G5965"/>
      <c r="H5965"/>
      <c r="I5965"/>
      <c r="J5965"/>
      <c r="K5965"/>
      <c r="L5965"/>
      <c r="M5965"/>
    </row>
    <row r="5966" spans="1:13" ht="24.95" customHeight="1" x14ac:dyDescent="0.35">
      <c r="A5966"/>
      <c r="B5966"/>
      <c r="C5966" s="35"/>
      <c r="D5966"/>
      <c r="E5966"/>
      <c r="F5966"/>
      <c r="G5966"/>
      <c r="H5966"/>
      <c r="I5966"/>
      <c r="J5966"/>
      <c r="K5966"/>
      <c r="L5966"/>
      <c r="M5966"/>
    </row>
    <row r="5967" spans="1:13" ht="24.95" customHeight="1" x14ac:dyDescent="0.35">
      <c r="A5967"/>
      <c r="B5967"/>
      <c r="C5967" s="35"/>
      <c r="D5967"/>
      <c r="E5967"/>
      <c r="F5967"/>
      <c r="G5967"/>
      <c r="H5967"/>
      <c r="I5967"/>
      <c r="J5967"/>
      <c r="K5967"/>
      <c r="L5967"/>
      <c r="M5967"/>
    </row>
    <row r="5968" spans="1:13" ht="24.95" customHeight="1" x14ac:dyDescent="0.35">
      <c r="A5968"/>
      <c r="B5968"/>
      <c r="C5968" s="35"/>
      <c r="D5968"/>
      <c r="E5968"/>
      <c r="F5968"/>
      <c r="G5968"/>
      <c r="H5968"/>
      <c r="I5968"/>
      <c r="J5968"/>
      <c r="K5968"/>
      <c r="L5968"/>
      <c r="M5968"/>
    </row>
    <row r="5969" spans="1:13" ht="24.95" customHeight="1" x14ac:dyDescent="0.35">
      <c r="A5969"/>
      <c r="B5969"/>
      <c r="C5969" s="35"/>
      <c r="D5969"/>
      <c r="E5969"/>
      <c r="F5969"/>
      <c r="G5969"/>
      <c r="H5969"/>
      <c r="I5969"/>
      <c r="J5969"/>
      <c r="K5969"/>
      <c r="L5969"/>
      <c r="M5969"/>
    </row>
    <row r="5970" spans="1:13" ht="24.95" customHeight="1" x14ac:dyDescent="0.35">
      <c r="A5970"/>
      <c r="B5970"/>
      <c r="C5970" s="35"/>
      <c r="D5970"/>
      <c r="E5970"/>
      <c r="F5970"/>
      <c r="G5970"/>
      <c r="H5970"/>
      <c r="I5970"/>
      <c r="J5970"/>
      <c r="K5970"/>
      <c r="L5970"/>
      <c r="M5970"/>
    </row>
    <row r="5971" spans="1:13" ht="24.95" customHeight="1" x14ac:dyDescent="0.35">
      <c r="A5971"/>
      <c r="B5971"/>
      <c r="C5971" s="35"/>
      <c r="D5971"/>
      <c r="E5971"/>
      <c r="F5971"/>
      <c r="G5971"/>
      <c r="H5971"/>
      <c r="I5971"/>
      <c r="J5971"/>
      <c r="K5971"/>
      <c r="L5971"/>
      <c r="M5971"/>
    </row>
    <row r="5972" spans="1:13" ht="24.95" customHeight="1" x14ac:dyDescent="0.35">
      <c r="A5972"/>
      <c r="B5972"/>
      <c r="C5972" s="35"/>
      <c r="D5972"/>
      <c r="E5972"/>
      <c r="F5972"/>
      <c r="G5972"/>
      <c r="H5972"/>
      <c r="I5972"/>
      <c r="J5972"/>
      <c r="K5972"/>
      <c r="L5972"/>
      <c r="M5972"/>
    </row>
    <row r="5973" spans="1:13" ht="24.95" customHeight="1" x14ac:dyDescent="0.35">
      <c r="A5973"/>
      <c r="B5973"/>
      <c r="C5973" s="35"/>
      <c r="D5973"/>
      <c r="E5973"/>
      <c r="F5973"/>
      <c r="G5973"/>
      <c r="H5973"/>
      <c r="I5973"/>
      <c r="J5973"/>
      <c r="K5973"/>
      <c r="L5973"/>
      <c r="M5973"/>
    </row>
    <row r="5974" spans="1:13" ht="24.95" customHeight="1" x14ac:dyDescent="0.35">
      <c r="A5974"/>
      <c r="B5974"/>
      <c r="C5974" s="35"/>
      <c r="D5974"/>
      <c r="E5974"/>
      <c r="F5974"/>
      <c r="G5974"/>
      <c r="H5974"/>
      <c r="I5974"/>
      <c r="J5974"/>
      <c r="K5974"/>
      <c r="L5974"/>
      <c r="M5974"/>
    </row>
    <row r="5975" spans="1:13" ht="24.95" customHeight="1" x14ac:dyDescent="0.35">
      <c r="A5975"/>
      <c r="B5975"/>
      <c r="C5975" s="35"/>
      <c r="D5975"/>
      <c r="E5975"/>
      <c r="F5975"/>
      <c r="G5975"/>
      <c r="H5975"/>
      <c r="I5975"/>
      <c r="J5975"/>
      <c r="K5975"/>
      <c r="L5975"/>
      <c r="M5975"/>
    </row>
    <row r="5976" spans="1:13" ht="24.95" customHeight="1" x14ac:dyDescent="0.35">
      <c r="A5976"/>
      <c r="B5976"/>
      <c r="C5976" s="35"/>
      <c r="D5976"/>
      <c r="E5976"/>
      <c r="F5976"/>
      <c r="G5976"/>
      <c r="H5976"/>
      <c r="I5976"/>
      <c r="J5976"/>
      <c r="K5976"/>
      <c r="L5976"/>
      <c r="M5976"/>
    </row>
    <row r="5977" spans="1:13" ht="24.95" customHeight="1" x14ac:dyDescent="0.35">
      <c r="A5977"/>
      <c r="B5977"/>
      <c r="C5977" s="35"/>
      <c r="D5977"/>
      <c r="E5977"/>
      <c r="F5977"/>
      <c r="G5977"/>
      <c r="H5977"/>
      <c r="I5977"/>
      <c r="J5977"/>
      <c r="K5977"/>
      <c r="L5977"/>
      <c r="M5977"/>
    </row>
    <row r="5978" spans="1:13" ht="24.95" customHeight="1" x14ac:dyDescent="0.35">
      <c r="A5978"/>
      <c r="B5978"/>
      <c r="C5978" s="35"/>
      <c r="D5978"/>
      <c r="E5978"/>
      <c r="F5978"/>
      <c r="G5978"/>
      <c r="H5978"/>
      <c r="I5978"/>
      <c r="J5978"/>
      <c r="K5978"/>
      <c r="L5978"/>
      <c r="M5978"/>
    </row>
    <row r="5979" spans="1:13" ht="24.95" customHeight="1" x14ac:dyDescent="0.35">
      <c r="A5979"/>
      <c r="B5979"/>
      <c r="C5979" s="35"/>
      <c r="D5979"/>
      <c r="E5979"/>
      <c r="F5979"/>
      <c r="G5979"/>
      <c r="H5979"/>
      <c r="I5979"/>
      <c r="J5979"/>
      <c r="K5979"/>
      <c r="L5979"/>
      <c r="M5979"/>
    </row>
    <row r="5980" spans="1:13" ht="24.95" customHeight="1" x14ac:dyDescent="0.35">
      <c r="A5980"/>
      <c r="B5980"/>
      <c r="C5980" s="35"/>
      <c r="D5980"/>
      <c r="E5980"/>
      <c r="F5980"/>
      <c r="G5980"/>
      <c r="H5980"/>
      <c r="I5980"/>
      <c r="J5980"/>
      <c r="K5980"/>
      <c r="L5980"/>
      <c r="M5980"/>
    </row>
    <row r="5981" spans="1:13" ht="24.95" customHeight="1" x14ac:dyDescent="0.35">
      <c r="A5981"/>
      <c r="B5981"/>
      <c r="C5981" s="35"/>
      <c r="D5981"/>
      <c r="E5981"/>
      <c r="F5981"/>
      <c r="G5981"/>
      <c r="H5981"/>
      <c r="I5981"/>
      <c r="J5981"/>
      <c r="K5981"/>
      <c r="L5981"/>
      <c r="M5981"/>
    </row>
    <row r="5982" spans="1:13" ht="24.95" customHeight="1" x14ac:dyDescent="0.35">
      <c r="A5982"/>
      <c r="B5982"/>
      <c r="C5982" s="35"/>
      <c r="D5982"/>
      <c r="E5982"/>
      <c r="F5982"/>
      <c r="G5982"/>
      <c r="H5982"/>
      <c r="I5982"/>
      <c r="J5982"/>
      <c r="K5982"/>
      <c r="L5982"/>
      <c r="M5982"/>
    </row>
    <row r="5983" spans="1:13" ht="24.95" customHeight="1" x14ac:dyDescent="0.35">
      <c r="A5983"/>
      <c r="B5983"/>
      <c r="C5983" s="35"/>
      <c r="D5983"/>
      <c r="E5983"/>
      <c r="F5983"/>
      <c r="G5983"/>
      <c r="H5983"/>
      <c r="I5983"/>
      <c r="J5983"/>
      <c r="K5983"/>
      <c r="L5983"/>
      <c r="M5983"/>
    </row>
    <row r="5984" spans="1:13" ht="24.95" customHeight="1" x14ac:dyDescent="0.35">
      <c r="A5984"/>
      <c r="B5984"/>
      <c r="C5984" s="35"/>
      <c r="D5984"/>
      <c r="E5984"/>
      <c r="F5984"/>
      <c r="G5984"/>
      <c r="H5984"/>
      <c r="I5984"/>
      <c r="J5984"/>
      <c r="K5984"/>
      <c r="L5984"/>
      <c r="M5984"/>
    </row>
    <row r="5985" spans="1:13" ht="24.95" customHeight="1" x14ac:dyDescent="0.35">
      <c r="A5985"/>
      <c r="B5985"/>
      <c r="C5985" s="35"/>
      <c r="D5985"/>
      <c r="E5985"/>
      <c r="F5985"/>
      <c r="G5985"/>
      <c r="H5985"/>
      <c r="I5985"/>
      <c r="J5985"/>
      <c r="K5985"/>
      <c r="L5985"/>
      <c r="M5985"/>
    </row>
    <row r="5986" spans="1:13" ht="24.95" customHeight="1" x14ac:dyDescent="0.35">
      <c r="A5986"/>
      <c r="B5986"/>
      <c r="C5986" s="35"/>
      <c r="D5986"/>
      <c r="E5986"/>
      <c r="F5986"/>
      <c r="G5986"/>
      <c r="H5986"/>
      <c r="I5986"/>
      <c r="J5986"/>
      <c r="K5986"/>
      <c r="L5986"/>
      <c r="M5986"/>
    </row>
    <row r="5987" spans="1:13" ht="24.95" customHeight="1" x14ac:dyDescent="0.35">
      <c r="A5987"/>
      <c r="B5987"/>
      <c r="C5987" s="35"/>
      <c r="D5987"/>
      <c r="E5987"/>
      <c r="F5987"/>
      <c r="G5987"/>
      <c r="H5987"/>
      <c r="I5987"/>
      <c r="J5987"/>
      <c r="K5987"/>
      <c r="L5987"/>
      <c r="M5987"/>
    </row>
    <row r="5988" spans="1:13" ht="24.95" customHeight="1" x14ac:dyDescent="0.35">
      <c r="A5988"/>
      <c r="B5988"/>
      <c r="C5988" s="35"/>
      <c r="D5988"/>
      <c r="E5988"/>
      <c r="F5988"/>
      <c r="G5988"/>
      <c r="H5988"/>
      <c r="I5988"/>
      <c r="J5988"/>
      <c r="K5988"/>
      <c r="L5988"/>
      <c r="M5988"/>
    </row>
    <row r="5989" spans="1:13" ht="24.95" customHeight="1" x14ac:dyDescent="0.35">
      <c r="A5989"/>
      <c r="B5989"/>
      <c r="C5989" s="35"/>
      <c r="D5989"/>
      <c r="E5989"/>
      <c r="F5989"/>
      <c r="G5989"/>
      <c r="H5989"/>
      <c r="I5989"/>
      <c r="J5989"/>
      <c r="K5989"/>
      <c r="L5989"/>
      <c r="M5989"/>
    </row>
    <row r="5990" spans="1:13" ht="24.95" customHeight="1" x14ac:dyDescent="0.35">
      <c r="A5990"/>
      <c r="B5990"/>
      <c r="C5990" s="35"/>
      <c r="D5990"/>
      <c r="E5990"/>
      <c r="F5990"/>
      <c r="G5990"/>
      <c r="H5990"/>
      <c r="I5990"/>
      <c r="J5990"/>
      <c r="K5990"/>
      <c r="L5990"/>
      <c r="M5990"/>
    </row>
    <row r="5991" spans="1:13" ht="24.95" customHeight="1" x14ac:dyDescent="0.35">
      <c r="A5991"/>
      <c r="B5991"/>
      <c r="C5991" s="35"/>
      <c r="D5991"/>
      <c r="E5991"/>
      <c r="F5991"/>
      <c r="G5991"/>
      <c r="H5991"/>
      <c r="I5991"/>
      <c r="J5991"/>
      <c r="K5991"/>
      <c r="L5991"/>
      <c r="M5991"/>
    </row>
    <row r="5992" spans="1:13" ht="24.95" customHeight="1" x14ac:dyDescent="0.35">
      <c r="A5992"/>
      <c r="B5992"/>
      <c r="C5992" s="35"/>
      <c r="D5992"/>
      <c r="E5992"/>
      <c r="F5992"/>
      <c r="G5992"/>
      <c r="H5992"/>
      <c r="I5992"/>
      <c r="J5992"/>
      <c r="K5992"/>
      <c r="L5992"/>
      <c r="M5992"/>
    </row>
    <row r="5993" spans="1:13" ht="24.95" customHeight="1" x14ac:dyDescent="0.35">
      <c r="A5993"/>
      <c r="B5993"/>
      <c r="C5993" s="35"/>
      <c r="D5993"/>
      <c r="E5993"/>
      <c r="F5993"/>
      <c r="G5993"/>
      <c r="H5993"/>
      <c r="I5993"/>
      <c r="J5993"/>
      <c r="K5993"/>
      <c r="L5993"/>
      <c r="M5993"/>
    </row>
    <row r="5994" spans="1:13" ht="24.95" customHeight="1" x14ac:dyDescent="0.35">
      <c r="A5994"/>
      <c r="B5994"/>
      <c r="C5994" s="35"/>
      <c r="D5994"/>
      <c r="E5994"/>
      <c r="F5994"/>
      <c r="G5994"/>
      <c r="H5994"/>
      <c r="I5994"/>
      <c r="J5994"/>
      <c r="K5994"/>
      <c r="L5994"/>
      <c r="M5994"/>
    </row>
    <row r="5995" spans="1:13" ht="24.95" customHeight="1" x14ac:dyDescent="0.35">
      <c r="A5995"/>
      <c r="B5995"/>
      <c r="C5995" s="35"/>
      <c r="D5995"/>
      <c r="E5995"/>
      <c r="F5995"/>
      <c r="G5995"/>
      <c r="H5995"/>
      <c r="I5995"/>
      <c r="J5995"/>
      <c r="K5995"/>
      <c r="L5995"/>
      <c r="M5995"/>
    </row>
    <row r="5996" spans="1:13" ht="24.95" customHeight="1" x14ac:dyDescent="0.35">
      <c r="A5996"/>
      <c r="B5996"/>
      <c r="C5996" s="35"/>
      <c r="D5996"/>
      <c r="E5996"/>
      <c r="F5996"/>
      <c r="G5996"/>
      <c r="H5996"/>
      <c r="I5996"/>
      <c r="J5996"/>
      <c r="K5996"/>
      <c r="L5996"/>
      <c r="M5996"/>
    </row>
    <row r="5997" spans="1:13" ht="24.95" customHeight="1" x14ac:dyDescent="0.35">
      <c r="A5997"/>
      <c r="B5997"/>
      <c r="C5997" s="35"/>
      <c r="D5997"/>
      <c r="E5997"/>
      <c r="F5997"/>
      <c r="G5997"/>
      <c r="H5997"/>
      <c r="I5997"/>
      <c r="J5997"/>
      <c r="K5997"/>
      <c r="L5997"/>
      <c r="M5997"/>
    </row>
    <row r="5998" spans="1:13" ht="24.95" customHeight="1" x14ac:dyDescent="0.35">
      <c r="A5998"/>
      <c r="B5998"/>
      <c r="C5998" s="35"/>
      <c r="D5998"/>
      <c r="E5998"/>
      <c r="F5998"/>
      <c r="G5998"/>
      <c r="H5998"/>
      <c r="I5998"/>
      <c r="J5998"/>
      <c r="K5998"/>
      <c r="L5998"/>
      <c r="M5998"/>
    </row>
    <row r="5999" spans="1:13" ht="24.95" customHeight="1" x14ac:dyDescent="0.35">
      <c r="A5999" s="60"/>
      <c r="B5999" s="60"/>
      <c r="C5999" s="48"/>
      <c r="D5999" s="60"/>
      <c r="E5999" s="60"/>
      <c r="F5999" s="60"/>
      <c r="G5999" s="60"/>
    </row>
    <row r="6000" spans="1:13" ht="24.95" customHeight="1" x14ac:dyDescent="0.35">
      <c r="A6000" s="60"/>
      <c r="B6000" s="60"/>
      <c r="C6000" s="48"/>
      <c r="D6000" s="60"/>
      <c r="E6000" s="60"/>
      <c r="F6000" s="60"/>
      <c r="G6000" s="60"/>
    </row>
    <row r="6001" spans="1:7" ht="24.95" customHeight="1" x14ac:dyDescent="0.35">
      <c r="A6001" s="60"/>
      <c r="B6001" s="60"/>
      <c r="C6001" s="48"/>
      <c r="D6001" s="60"/>
      <c r="E6001" s="60"/>
      <c r="F6001" s="60"/>
      <c r="G6001" s="60"/>
    </row>
    <row r="6002" spans="1:7" ht="24.95" customHeight="1" x14ac:dyDescent="0.35">
      <c r="A6002" s="60"/>
      <c r="B6002" s="60"/>
      <c r="C6002" s="48"/>
      <c r="D6002" s="60"/>
      <c r="E6002" s="60"/>
      <c r="F6002" s="60"/>
      <c r="G6002" s="60"/>
    </row>
    <row r="6003" spans="1:7" ht="24.95" customHeight="1" x14ac:dyDescent="0.35">
      <c r="A6003" s="60"/>
      <c r="B6003" s="60"/>
      <c r="C6003" s="48"/>
      <c r="D6003" s="60"/>
      <c r="E6003" s="60"/>
      <c r="F6003" s="60"/>
      <c r="G6003" s="60"/>
    </row>
    <row r="6004" spans="1:7" ht="24.95" customHeight="1" x14ac:dyDescent="0.35">
      <c r="A6004" s="60"/>
      <c r="B6004" s="60"/>
      <c r="C6004" s="48"/>
      <c r="D6004" s="60"/>
      <c r="E6004" s="60"/>
      <c r="F6004" s="60"/>
      <c r="G6004" s="60"/>
    </row>
    <row r="6005" spans="1:7" ht="24.95" customHeight="1" x14ac:dyDescent="0.35">
      <c r="A6005" s="60"/>
      <c r="B6005" s="60"/>
      <c r="C6005" s="48"/>
      <c r="D6005" s="60"/>
      <c r="E6005" s="60"/>
      <c r="F6005" s="60"/>
      <c r="G6005" s="60"/>
    </row>
    <row r="6006" spans="1:7" ht="24.95" customHeight="1" x14ac:dyDescent="0.35">
      <c r="A6006" s="60"/>
      <c r="B6006" s="60"/>
      <c r="C6006" s="48"/>
      <c r="D6006" s="60"/>
      <c r="E6006" s="60"/>
      <c r="F6006" s="60"/>
      <c r="G6006" s="60"/>
    </row>
    <row r="6007" spans="1:7" ht="24.95" customHeight="1" x14ac:dyDescent="0.35">
      <c r="A6007" s="60"/>
      <c r="B6007" s="60"/>
      <c r="C6007" s="48"/>
      <c r="D6007" s="60"/>
      <c r="E6007" s="60"/>
      <c r="F6007" s="60"/>
      <c r="G6007" s="60"/>
    </row>
    <row r="6008" spans="1:7" ht="24.95" customHeight="1" x14ac:dyDescent="0.35">
      <c r="A6008" s="60"/>
      <c r="B6008" s="60"/>
      <c r="C6008" s="48"/>
      <c r="D6008" s="60"/>
      <c r="E6008" s="60"/>
      <c r="F6008" s="60"/>
      <c r="G6008" s="60"/>
    </row>
    <row r="6009" spans="1:7" ht="24.95" customHeight="1" x14ac:dyDescent="0.35">
      <c r="A6009" s="60"/>
      <c r="B6009" s="60"/>
      <c r="C6009" s="48"/>
      <c r="D6009" s="60"/>
      <c r="E6009" s="60"/>
      <c r="F6009" s="60"/>
      <c r="G6009" s="60"/>
    </row>
    <row r="6010" spans="1:7" ht="24.95" customHeight="1" x14ac:dyDescent="0.35">
      <c r="A6010" s="60"/>
      <c r="B6010" s="60"/>
      <c r="C6010" s="48"/>
      <c r="D6010" s="60"/>
      <c r="E6010" s="60"/>
      <c r="F6010" s="60"/>
      <c r="G6010" s="60"/>
    </row>
    <row r="6011" spans="1:7" ht="24.95" customHeight="1" x14ac:dyDescent="0.35">
      <c r="A6011" s="60"/>
      <c r="B6011" s="60"/>
      <c r="C6011" s="48"/>
      <c r="D6011" s="60"/>
      <c r="E6011" s="60"/>
      <c r="F6011" s="60"/>
      <c r="G6011" s="60"/>
    </row>
    <row r="6012" spans="1:7" ht="24.95" customHeight="1" x14ac:dyDescent="0.35">
      <c r="A6012" s="60"/>
      <c r="B6012" s="60"/>
      <c r="C6012" s="48"/>
      <c r="D6012" s="60"/>
      <c r="E6012" s="60"/>
      <c r="F6012" s="60"/>
      <c r="G6012" s="60"/>
    </row>
    <row r="6013" spans="1:7" ht="24.95" customHeight="1" x14ac:dyDescent="0.35">
      <c r="A6013" s="60"/>
      <c r="B6013" s="60"/>
      <c r="C6013" s="48"/>
      <c r="D6013" s="60"/>
      <c r="E6013" s="60"/>
      <c r="F6013" s="60"/>
      <c r="G6013" s="60"/>
    </row>
    <row r="6014" spans="1:7" ht="24.95" customHeight="1" x14ac:dyDescent="0.35">
      <c r="A6014" s="60"/>
      <c r="B6014" s="60"/>
      <c r="C6014" s="48"/>
      <c r="D6014" s="60"/>
      <c r="E6014" s="60"/>
      <c r="F6014" s="60"/>
      <c r="G6014" s="60"/>
    </row>
    <row r="6015" spans="1:7" ht="24.95" customHeight="1" x14ac:dyDescent="0.35">
      <c r="A6015" s="60"/>
      <c r="B6015" s="60"/>
      <c r="C6015" s="48"/>
      <c r="D6015" s="60"/>
      <c r="E6015" s="60"/>
      <c r="F6015" s="60"/>
      <c r="G6015" s="60"/>
    </row>
    <row r="6016" spans="1:7" ht="24.95" customHeight="1" x14ac:dyDescent="0.35">
      <c r="A6016" s="60"/>
      <c r="B6016" s="60"/>
      <c r="C6016" s="48"/>
      <c r="D6016" s="60"/>
      <c r="E6016" s="60"/>
      <c r="F6016" s="60"/>
      <c r="G6016" s="60"/>
    </row>
    <row r="6017" spans="1:7" ht="24.95" customHeight="1" x14ac:dyDescent="0.35">
      <c r="A6017" s="60"/>
      <c r="B6017" s="60"/>
      <c r="C6017" s="48"/>
      <c r="D6017" s="60"/>
      <c r="E6017" s="60"/>
      <c r="F6017" s="60"/>
      <c r="G6017" s="60"/>
    </row>
    <row r="6018" spans="1:7" ht="24.95" customHeight="1" x14ac:dyDescent="0.35">
      <c r="A6018" s="60"/>
      <c r="B6018" s="60"/>
      <c r="C6018" s="48"/>
      <c r="D6018" s="60"/>
      <c r="E6018" s="60"/>
      <c r="F6018" s="60"/>
      <c r="G6018" s="60"/>
    </row>
    <row r="6019" spans="1:7" ht="24.95" customHeight="1" x14ac:dyDescent="0.35">
      <c r="A6019" s="60"/>
      <c r="B6019" s="60"/>
      <c r="C6019" s="48"/>
      <c r="D6019" s="60"/>
      <c r="E6019" s="60"/>
      <c r="F6019" s="60"/>
      <c r="G6019" s="60"/>
    </row>
    <row r="6020" spans="1:7" ht="24.95" customHeight="1" x14ac:dyDescent="0.35">
      <c r="A6020" s="60"/>
      <c r="B6020" s="60"/>
      <c r="C6020" s="48"/>
      <c r="D6020" s="60"/>
      <c r="E6020" s="60"/>
      <c r="F6020" s="60"/>
      <c r="G6020" s="60"/>
    </row>
    <row r="6021" spans="1:7" ht="24.95" customHeight="1" x14ac:dyDescent="0.35">
      <c r="A6021" s="60"/>
      <c r="B6021" s="60"/>
      <c r="C6021" s="48"/>
      <c r="D6021" s="60"/>
      <c r="E6021" s="60"/>
      <c r="F6021" s="60"/>
      <c r="G6021" s="60"/>
    </row>
    <row r="6022" spans="1:7" ht="24.95" customHeight="1" x14ac:dyDescent="0.35">
      <c r="A6022" s="60"/>
      <c r="B6022" s="60"/>
      <c r="C6022" s="48"/>
      <c r="D6022" s="60"/>
      <c r="E6022" s="60"/>
      <c r="F6022" s="60"/>
      <c r="G6022" s="60"/>
    </row>
    <row r="6023" spans="1:7" ht="24.95" customHeight="1" x14ac:dyDescent="0.35">
      <c r="A6023" s="60"/>
      <c r="B6023" s="60"/>
      <c r="C6023" s="48"/>
      <c r="D6023" s="60"/>
      <c r="E6023" s="60"/>
      <c r="F6023" s="60"/>
      <c r="G6023" s="60"/>
    </row>
    <row r="6024" spans="1:7" ht="24.95" customHeight="1" x14ac:dyDescent="0.35">
      <c r="A6024" s="60"/>
      <c r="B6024" s="60"/>
      <c r="C6024" s="48"/>
      <c r="D6024" s="60"/>
      <c r="E6024" s="60"/>
      <c r="F6024" s="60"/>
      <c r="G6024" s="60"/>
    </row>
    <row r="6025" spans="1:7" ht="24.95" customHeight="1" x14ac:dyDescent="0.35">
      <c r="A6025" s="60"/>
      <c r="B6025" s="60"/>
      <c r="C6025" s="48"/>
      <c r="D6025" s="60"/>
      <c r="E6025" s="60"/>
      <c r="F6025" s="60"/>
      <c r="G6025" s="60"/>
    </row>
    <row r="6026" spans="1:7" ht="24.95" customHeight="1" x14ac:dyDescent="0.35">
      <c r="A6026" s="60"/>
      <c r="B6026" s="60"/>
      <c r="C6026" s="48"/>
      <c r="D6026" s="60"/>
      <c r="E6026" s="60"/>
      <c r="F6026" s="60"/>
      <c r="G6026" s="60"/>
    </row>
    <row r="6027" spans="1:7" ht="24.95" customHeight="1" x14ac:dyDescent="0.35">
      <c r="A6027" s="60"/>
      <c r="B6027" s="60"/>
      <c r="C6027" s="48"/>
      <c r="D6027" s="60"/>
      <c r="E6027" s="60"/>
      <c r="F6027" s="60"/>
      <c r="G6027" s="60"/>
    </row>
    <row r="6028" spans="1:7" ht="24.95" customHeight="1" x14ac:dyDescent="0.35">
      <c r="A6028" s="60"/>
      <c r="B6028" s="60"/>
      <c r="C6028" s="48"/>
      <c r="D6028" s="60"/>
      <c r="E6028" s="60"/>
      <c r="F6028" s="60"/>
      <c r="G6028" s="60"/>
    </row>
    <row r="6029" spans="1:7" ht="24.95" customHeight="1" x14ac:dyDescent="0.35">
      <c r="A6029" s="60"/>
      <c r="B6029" s="60"/>
      <c r="C6029" s="48"/>
      <c r="D6029" s="60"/>
      <c r="E6029" s="60"/>
      <c r="F6029" s="60"/>
      <c r="G6029" s="60"/>
    </row>
    <row r="6030" spans="1:7" ht="24.95" customHeight="1" x14ac:dyDescent="0.35">
      <c r="A6030" s="60"/>
      <c r="B6030" s="60"/>
      <c r="C6030" s="48"/>
      <c r="D6030" s="60"/>
      <c r="E6030" s="60"/>
      <c r="F6030" s="60"/>
      <c r="G6030" s="60"/>
    </row>
    <row r="6031" spans="1:7" ht="24.95" customHeight="1" x14ac:dyDescent="0.35">
      <c r="A6031" s="60"/>
      <c r="B6031" s="60"/>
      <c r="C6031" s="48"/>
      <c r="D6031" s="60"/>
      <c r="E6031" s="60"/>
      <c r="F6031" s="60"/>
      <c r="G6031" s="60"/>
    </row>
    <row r="6032" spans="1:7" ht="24.95" customHeight="1" x14ac:dyDescent="0.35">
      <c r="A6032" s="60"/>
      <c r="B6032" s="60"/>
      <c r="C6032" s="48"/>
      <c r="D6032" s="60"/>
      <c r="E6032" s="60"/>
      <c r="F6032" s="60"/>
      <c r="G6032" s="60"/>
    </row>
    <row r="6033" spans="1:7" ht="24.95" customHeight="1" x14ac:dyDescent="0.35">
      <c r="A6033" s="60"/>
      <c r="B6033" s="60"/>
      <c r="C6033" s="48"/>
      <c r="D6033" s="60"/>
      <c r="E6033" s="60"/>
      <c r="F6033" s="60"/>
      <c r="G6033" s="60"/>
    </row>
    <row r="6034" spans="1:7" ht="24.95" customHeight="1" x14ac:dyDescent="0.35">
      <c r="A6034" s="60"/>
      <c r="B6034" s="60"/>
      <c r="C6034" s="48"/>
      <c r="D6034" s="60"/>
      <c r="E6034" s="60"/>
      <c r="F6034" s="60"/>
      <c r="G6034" s="60"/>
    </row>
    <row r="6035" spans="1:7" ht="24.95" customHeight="1" x14ac:dyDescent="0.35">
      <c r="A6035" s="60"/>
      <c r="B6035" s="60"/>
      <c r="C6035" s="48"/>
      <c r="D6035" s="60"/>
      <c r="E6035" s="60"/>
      <c r="F6035" s="60"/>
      <c r="G6035" s="60"/>
    </row>
    <row r="6036" spans="1:7" ht="24.95" customHeight="1" x14ac:dyDescent="0.35">
      <c r="A6036" s="60"/>
      <c r="B6036" s="60"/>
      <c r="C6036" s="48"/>
      <c r="D6036" s="60"/>
      <c r="E6036" s="60"/>
      <c r="F6036" s="60"/>
      <c r="G6036" s="60"/>
    </row>
    <row r="6037" spans="1:7" ht="24.95" customHeight="1" x14ac:dyDescent="0.35">
      <c r="A6037" s="60"/>
      <c r="B6037" s="60"/>
      <c r="C6037" s="48"/>
      <c r="D6037" s="60"/>
      <c r="E6037" s="60"/>
      <c r="F6037" s="60"/>
      <c r="G6037" s="60"/>
    </row>
    <row r="6038" spans="1:7" ht="24.95" customHeight="1" x14ac:dyDescent="0.35">
      <c r="A6038" s="60"/>
      <c r="B6038" s="60"/>
      <c r="C6038" s="48"/>
      <c r="D6038" s="60"/>
      <c r="E6038" s="60"/>
      <c r="F6038" s="60"/>
      <c r="G6038" s="60"/>
    </row>
    <row r="6039" spans="1:7" ht="24.95" customHeight="1" x14ac:dyDescent="0.35">
      <c r="A6039" s="60"/>
      <c r="B6039" s="60"/>
      <c r="C6039" s="48"/>
      <c r="D6039" s="60"/>
      <c r="E6039" s="60"/>
      <c r="F6039" s="60"/>
      <c r="G6039" s="60"/>
    </row>
    <row r="6040" spans="1:7" ht="24.95" customHeight="1" x14ac:dyDescent="0.35">
      <c r="A6040" s="60"/>
      <c r="B6040" s="60"/>
      <c r="C6040" s="48"/>
      <c r="D6040" s="60"/>
      <c r="E6040" s="60"/>
      <c r="F6040" s="60"/>
      <c r="G6040" s="60"/>
    </row>
    <row r="6041" spans="1:7" ht="24.95" customHeight="1" x14ac:dyDescent="0.35">
      <c r="A6041" s="60"/>
      <c r="B6041" s="60"/>
      <c r="C6041" s="48"/>
      <c r="D6041" s="60"/>
      <c r="E6041" s="60"/>
      <c r="F6041" s="60"/>
      <c r="G6041" s="60"/>
    </row>
    <row r="6042" spans="1:7" ht="24.95" customHeight="1" x14ac:dyDescent="0.35">
      <c r="A6042" s="60"/>
      <c r="B6042" s="60"/>
      <c r="C6042" s="48"/>
      <c r="D6042" s="60"/>
      <c r="E6042" s="60"/>
      <c r="F6042" s="60"/>
      <c r="G6042" s="60"/>
    </row>
    <row r="6043" spans="1:7" ht="24.95" customHeight="1" x14ac:dyDescent="0.35">
      <c r="A6043" s="60"/>
      <c r="B6043" s="60"/>
      <c r="C6043" s="48"/>
      <c r="D6043" s="60"/>
      <c r="E6043" s="60"/>
      <c r="F6043" s="60"/>
      <c r="G6043" s="60"/>
    </row>
    <row r="6044" spans="1:7" ht="24.95" customHeight="1" x14ac:dyDescent="0.35">
      <c r="A6044" s="60"/>
      <c r="B6044" s="60"/>
      <c r="C6044" s="48"/>
      <c r="D6044" s="60"/>
      <c r="E6044" s="60"/>
      <c r="F6044" s="60"/>
      <c r="G6044" s="60"/>
    </row>
    <row r="6045" spans="1:7" ht="24.95" customHeight="1" x14ac:dyDescent="0.35">
      <c r="A6045" s="60"/>
      <c r="B6045" s="60"/>
      <c r="C6045" s="48"/>
      <c r="D6045" s="60"/>
      <c r="E6045" s="60"/>
      <c r="F6045" s="60"/>
      <c r="G6045" s="60"/>
    </row>
    <row r="6046" spans="1:7" ht="24.95" customHeight="1" x14ac:dyDescent="0.35">
      <c r="A6046" s="60"/>
      <c r="B6046" s="60"/>
      <c r="C6046" s="48"/>
      <c r="D6046" s="60"/>
      <c r="E6046" s="60"/>
      <c r="F6046" s="60"/>
      <c r="G6046" s="60"/>
    </row>
    <row r="6047" spans="1:7" ht="24.95" customHeight="1" x14ac:dyDescent="0.35">
      <c r="A6047" s="60"/>
      <c r="B6047" s="60"/>
      <c r="C6047" s="48"/>
      <c r="D6047" s="60"/>
      <c r="E6047" s="60"/>
      <c r="F6047" s="60"/>
      <c r="G6047" s="60"/>
    </row>
    <row r="6048" spans="1:7" ht="24.95" customHeight="1" x14ac:dyDescent="0.35">
      <c r="A6048" s="60"/>
      <c r="B6048" s="60"/>
      <c r="C6048" s="48"/>
      <c r="D6048" s="60"/>
      <c r="E6048" s="60"/>
      <c r="F6048" s="60"/>
      <c r="G6048" s="60"/>
    </row>
    <row r="6049" spans="1:7" ht="24.95" customHeight="1" x14ac:dyDescent="0.35">
      <c r="A6049" s="60"/>
      <c r="B6049" s="60"/>
      <c r="C6049" s="48"/>
      <c r="D6049" s="60"/>
      <c r="E6049" s="60"/>
      <c r="F6049" s="60"/>
      <c r="G6049" s="60"/>
    </row>
    <row r="6050" spans="1:7" ht="24.95" customHeight="1" x14ac:dyDescent="0.35">
      <c r="A6050" s="60"/>
      <c r="B6050" s="60"/>
      <c r="C6050" s="48"/>
      <c r="D6050" s="60"/>
      <c r="E6050" s="60"/>
      <c r="F6050" s="60"/>
      <c r="G6050" s="60"/>
    </row>
    <row r="6051" spans="1:7" ht="24.95" customHeight="1" x14ac:dyDescent="0.35">
      <c r="A6051" s="60"/>
      <c r="B6051" s="60"/>
      <c r="C6051" s="48"/>
      <c r="D6051" s="60"/>
      <c r="E6051" s="60"/>
      <c r="F6051" s="60"/>
      <c r="G6051" s="60"/>
    </row>
    <row r="6052" spans="1:7" ht="24.95" customHeight="1" x14ac:dyDescent="0.35">
      <c r="A6052" s="60"/>
      <c r="B6052" s="60"/>
      <c r="C6052" s="48"/>
      <c r="D6052" s="60"/>
      <c r="E6052" s="60"/>
      <c r="F6052" s="60"/>
      <c r="G6052" s="60"/>
    </row>
    <row r="6053" spans="1:7" ht="24.95" customHeight="1" x14ac:dyDescent="0.35">
      <c r="A6053" s="60"/>
      <c r="B6053" s="60"/>
      <c r="C6053" s="48"/>
      <c r="D6053" s="60"/>
      <c r="E6053" s="60"/>
      <c r="F6053" s="60"/>
      <c r="G6053" s="60"/>
    </row>
    <row r="6054" spans="1:7" ht="24.95" customHeight="1" x14ac:dyDescent="0.35">
      <c r="A6054" s="60"/>
      <c r="B6054" s="60"/>
      <c r="C6054" s="48"/>
      <c r="D6054" s="60"/>
      <c r="E6054" s="60"/>
      <c r="F6054" s="60"/>
      <c r="G6054" s="60"/>
    </row>
    <row r="6055" spans="1:7" ht="24.95" customHeight="1" x14ac:dyDescent="0.35">
      <c r="A6055" s="60"/>
      <c r="B6055" s="60"/>
      <c r="C6055" s="48"/>
      <c r="D6055" s="60"/>
      <c r="E6055" s="60"/>
      <c r="F6055" s="60"/>
      <c r="G6055" s="60"/>
    </row>
    <row r="6056" spans="1:7" ht="24.95" customHeight="1" x14ac:dyDescent="0.35">
      <c r="A6056" s="60"/>
      <c r="B6056" s="60"/>
      <c r="C6056" s="48"/>
      <c r="D6056" s="60"/>
      <c r="E6056" s="60"/>
      <c r="F6056" s="60"/>
      <c r="G6056" s="60"/>
    </row>
    <row r="6057" spans="1:7" ht="24.95" customHeight="1" x14ac:dyDescent="0.35">
      <c r="A6057" s="60"/>
      <c r="B6057" s="60"/>
      <c r="C6057" s="48"/>
      <c r="D6057" s="60"/>
      <c r="E6057" s="60"/>
      <c r="F6057" s="60"/>
      <c r="G6057" s="60"/>
    </row>
    <row r="6058" spans="1:7" ht="24.95" customHeight="1" x14ac:dyDescent="0.35">
      <c r="A6058" s="60"/>
      <c r="B6058" s="60"/>
      <c r="C6058" s="48"/>
      <c r="D6058" s="60"/>
      <c r="E6058" s="60"/>
      <c r="F6058" s="60"/>
      <c r="G6058" s="60"/>
    </row>
    <row r="6059" spans="1:7" ht="24.95" customHeight="1" x14ac:dyDescent="0.35">
      <c r="A6059" s="60"/>
      <c r="B6059" s="60"/>
      <c r="C6059" s="48"/>
      <c r="D6059" s="60"/>
      <c r="E6059" s="60"/>
      <c r="F6059" s="60"/>
      <c r="G6059" s="60"/>
    </row>
    <row r="6060" spans="1:7" ht="24.95" customHeight="1" x14ac:dyDescent="0.35">
      <c r="A6060" s="60"/>
      <c r="B6060" s="60"/>
      <c r="C6060" s="48"/>
      <c r="D6060" s="60"/>
      <c r="E6060" s="60"/>
      <c r="F6060" s="60"/>
      <c r="G6060" s="60"/>
    </row>
    <row r="6061" spans="1:7" ht="24.95" customHeight="1" x14ac:dyDescent="0.35">
      <c r="A6061" s="60"/>
      <c r="B6061" s="60"/>
      <c r="C6061" s="48"/>
      <c r="D6061" s="60"/>
      <c r="E6061" s="60"/>
      <c r="F6061" s="60"/>
      <c r="G6061" s="60"/>
    </row>
    <row r="6062" spans="1:7" ht="24.95" customHeight="1" x14ac:dyDescent="0.35">
      <c r="A6062" s="60"/>
      <c r="B6062" s="60"/>
      <c r="C6062" s="48"/>
      <c r="D6062" s="60"/>
      <c r="E6062" s="60"/>
      <c r="F6062" s="60"/>
      <c r="G6062" s="60"/>
    </row>
    <row r="6063" spans="1:7" ht="24.95" customHeight="1" x14ac:dyDescent="0.35">
      <c r="A6063" s="60"/>
      <c r="B6063" s="60"/>
      <c r="C6063" s="48"/>
      <c r="D6063" s="60"/>
      <c r="E6063" s="60"/>
      <c r="F6063" s="60"/>
      <c r="G6063" s="60"/>
    </row>
    <row r="6064" spans="1:7" ht="24.95" customHeight="1" x14ac:dyDescent="0.35">
      <c r="A6064" s="60"/>
      <c r="B6064" s="60"/>
      <c r="C6064" s="48"/>
      <c r="D6064" s="60"/>
      <c r="E6064" s="60"/>
      <c r="F6064" s="60"/>
      <c r="G6064" s="60"/>
    </row>
    <row r="6065" spans="1:7" ht="24.95" customHeight="1" x14ac:dyDescent="0.35">
      <c r="A6065" s="60"/>
      <c r="B6065" s="60"/>
      <c r="C6065" s="48"/>
      <c r="D6065" s="60"/>
      <c r="E6065" s="60"/>
      <c r="F6065" s="60"/>
      <c r="G6065" s="60"/>
    </row>
    <row r="6066" spans="1:7" ht="24.95" customHeight="1" x14ac:dyDescent="0.35">
      <c r="A6066" s="60"/>
      <c r="B6066" s="60"/>
      <c r="C6066" s="48"/>
      <c r="D6066" s="60"/>
      <c r="E6066" s="60"/>
      <c r="F6066" s="60"/>
      <c r="G6066" s="60"/>
    </row>
    <row r="6067" spans="1:7" ht="24.95" customHeight="1" x14ac:dyDescent="0.35">
      <c r="A6067" s="60"/>
      <c r="B6067" s="60"/>
      <c r="C6067" s="48"/>
      <c r="D6067" s="60"/>
      <c r="E6067" s="60"/>
      <c r="F6067" s="60"/>
      <c r="G6067" s="60"/>
    </row>
    <row r="6068" spans="1:7" ht="24.95" customHeight="1" x14ac:dyDescent="0.35">
      <c r="A6068" s="60"/>
      <c r="B6068" s="60"/>
      <c r="C6068" s="48"/>
      <c r="D6068" s="60"/>
      <c r="E6068" s="60"/>
      <c r="F6068" s="60"/>
      <c r="G6068" s="60"/>
    </row>
    <row r="6069" spans="1:7" ht="24.95" customHeight="1" x14ac:dyDescent="0.35">
      <c r="A6069" s="60"/>
      <c r="B6069" s="60"/>
      <c r="C6069" s="48"/>
      <c r="D6069" s="60"/>
      <c r="E6069" s="60"/>
      <c r="F6069" s="60"/>
      <c r="G6069" s="60"/>
    </row>
    <row r="6070" spans="1:7" ht="24.95" customHeight="1" x14ac:dyDescent="0.35">
      <c r="A6070" s="60"/>
      <c r="B6070" s="60"/>
      <c r="C6070" s="48"/>
      <c r="D6070" s="60"/>
      <c r="E6070" s="60"/>
      <c r="F6070" s="60"/>
      <c r="G6070" s="60"/>
    </row>
    <row r="6071" spans="1:7" ht="24.95" customHeight="1" x14ac:dyDescent="0.35">
      <c r="A6071" s="60"/>
      <c r="B6071" s="60"/>
      <c r="C6071" s="48"/>
      <c r="D6071" s="60"/>
      <c r="E6071" s="60"/>
      <c r="F6071" s="60"/>
      <c r="G6071" s="60"/>
    </row>
    <row r="6072" spans="1:7" ht="24.95" customHeight="1" x14ac:dyDescent="0.35">
      <c r="A6072" s="60"/>
      <c r="B6072" s="60"/>
      <c r="C6072" s="48"/>
      <c r="D6072" s="60"/>
      <c r="E6072" s="60"/>
      <c r="F6072" s="60"/>
      <c r="G6072" s="60"/>
    </row>
    <row r="6073" spans="1:7" ht="24.95" customHeight="1" x14ac:dyDescent="0.35">
      <c r="A6073" s="60"/>
      <c r="B6073" s="60"/>
      <c r="C6073" s="48"/>
      <c r="D6073" s="60"/>
      <c r="E6073" s="60"/>
      <c r="F6073" s="60"/>
      <c r="G6073" s="60"/>
    </row>
    <row r="6074" spans="1:7" ht="24.95" customHeight="1" x14ac:dyDescent="0.35">
      <c r="A6074" s="60"/>
      <c r="B6074" s="60"/>
      <c r="C6074" s="48"/>
      <c r="D6074" s="60"/>
      <c r="E6074" s="60"/>
      <c r="F6074" s="60"/>
      <c r="G6074" s="60"/>
    </row>
    <row r="6075" spans="1:7" ht="24.95" customHeight="1" x14ac:dyDescent="0.35">
      <c r="A6075" s="60"/>
      <c r="B6075" s="60"/>
      <c r="C6075" s="48"/>
      <c r="D6075" s="60"/>
      <c r="E6075" s="60"/>
      <c r="F6075" s="60"/>
      <c r="G6075" s="60"/>
    </row>
    <row r="6076" spans="1:7" ht="24.95" customHeight="1" x14ac:dyDescent="0.35">
      <c r="A6076" s="60"/>
      <c r="B6076" s="60"/>
      <c r="C6076" s="48"/>
      <c r="D6076" s="60"/>
      <c r="E6076" s="60"/>
      <c r="F6076" s="60"/>
      <c r="G6076" s="60"/>
    </row>
    <row r="6077" spans="1:7" ht="24.95" customHeight="1" x14ac:dyDescent="0.35">
      <c r="A6077" s="60"/>
      <c r="B6077" s="60"/>
      <c r="C6077" s="48"/>
      <c r="D6077" s="60"/>
      <c r="E6077" s="60"/>
      <c r="F6077" s="60"/>
      <c r="G6077" s="60"/>
    </row>
    <row r="6078" spans="1:7" ht="24.95" customHeight="1" x14ac:dyDescent="0.35">
      <c r="A6078" s="60"/>
      <c r="B6078" s="60"/>
      <c r="C6078" s="48"/>
      <c r="D6078" s="60"/>
      <c r="E6078" s="60"/>
      <c r="F6078" s="60"/>
      <c r="G6078" s="60"/>
    </row>
    <row r="6079" spans="1:7" ht="24.95" customHeight="1" x14ac:dyDescent="0.35">
      <c r="A6079" s="60"/>
      <c r="B6079" s="60"/>
      <c r="C6079" s="48"/>
      <c r="D6079" s="60"/>
      <c r="E6079" s="60"/>
      <c r="F6079" s="60"/>
      <c r="G6079" s="60"/>
    </row>
    <row r="6080" spans="1:7" ht="24.95" customHeight="1" x14ac:dyDescent="0.35">
      <c r="A6080" s="60"/>
      <c r="B6080" s="60"/>
      <c r="C6080" s="48"/>
      <c r="D6080" s="60"/>
      <c r="E6080" s="60"/>
      <c r="F6080" s="60"/>
      <c r="G6080" s="60"/>
    </row>
    <row r="6081" spans="1:7" ht="24.95" customHeight="1" x14ac:dyDescent="0.35">
      <c r="A6081" s="60"/>
      <c r="B6081" s="60"/>
      <c r="C6081" s="48"/>
      <c r="D6081" s="60"/>
      <c r="E6081" s="60"/>
      <c r="F6081" s="60"/>
      <c r="G6081" s="60"/>
    </row>
    <row r="6082" spans="1:7" ht="24.95" customHeight="1" x14ac:dyDescent="0.35">
      <c r="A6082" s="60"/>
      <c r="B6082" s="60"/>
      <c r="C6082" s="48"/>
      <c r="D6082" s="60"/>
      <c r="E6082" s="60"/>
      <c r="F6082" s="60"/>
      <c r="G6082" s="60"/>
    </row>
    <row r="6083" spans="1:7" ht="24.95" customHeight="1" x14ac:dyDescent="0.35">
      <c r="A6083" s="60"/>
      <c r="B6083" s="60"/>
      <c r="C6083" s="48"/>
      <c r="D6083" s="60"/>
      <c r="E6083" s="60"/>
      <c r="F6083" s="60"/>
      <c r="G6083" s="60"/>
    </row>
    <row r="6084" spans="1:7" ht="24.95" customHeight="1" x14ac:dyDescent="0.35">
      <c r="A6084" s="60"/>
      <c r="B6084" s="60"/>
      <c r="C6084" s="48"/>
      <c r="D6084" s="60"/>
      <c r="E6084" s="60"/>
      <c r="F6084" s="60"/>
      <c r="G6084" s="60"/>
    </row>
    <row r="6085" spans="1:7" ht="24.95" customHeight="1" x14ac:dyDescent="0.35">
      <c r="A6085" s="60"/>
      <c r="B6085" s="60"/>
      <c r="C6085" s="48"/>
      <c r="D6085" s="60"/>
      <c r="E6085" s="60"/>
      <c r="F6085" s="60"/>
      <c r="G6085" s="60"/>
    </row>
    <row r="6086" spans="1:7" ht="24.95" customHeight="1" x14ac:dyDescent="0.35">
      <c r="A6086" s="60"/>
      <c r="B6086" s="60"/>
      <c r="C6086" s="48"/>
      <c r="D6086" s="60"/>
      <c r="E6086" s="60"/>
      <c r="F6086" s="60"/>
      <c r="G6086" s="60"/>
    </row>
    <row r="6087" spans="1:7" ht="24.95" customHeight="1" x14ac:dyDescent="0.35">
      <c r="A6087" s="60"/>
      <c r="B6087" s="60"/>
      <c r="C6087" s="48"/>
      <c r="D6087" s="60"/>
      <c r="E6087" s="60"/>
      <c r="F6087" s="60"/>
      <c r="G6087" s="60"/>
    </row>
    <row r="6088" spans="1:7" ht="24.95" customHeight="1" x14ac:dyDescent="0.35">
      <c r="A6088" s="60"/>
      <c r="B6088" s="60"/>
      <c r="C6088" s="48"/>
      <c r="D6088" s="60"/>
      <c r="E6088" s="60"/>
      <c r="F6088" s="60"/>
      <c r="G6088" s="60"/>
    </row>
    <row r="6089" spans="1:7" ht="24.95" customHeight="1" x14ac:dyDescent="0.35">
      <c r="A6089" s="60"/>
      <c r="B6089" s="60"/>
      <c r="C6089" s="48"/>
      <c r="D6089" s="60"/>
      <c r="E6089" s="60"/>
      <c r="F6089" s="60"/>
      <c r="G6089" s="60"/>
    </row>
    <row r="6090" spans="1:7" ht="24.95" customHeight="1" x14ac:dyDescent="0.35">
      <c r="A6090" s="60"/>
      <c r="B6090" s="60"/>
      <c r="C6090" s="48"/>
      <c r="D6090" s="60"/>
      <c r="E6090" s="60"/>
      <c r="F6090" s="60"/>
      <c r="G6090" s="60"/>
    </row>
    <row r="6091" spans="1:7" ht="24.95" customHeight="1" x14ac:dyDescent="0.35">
      <c r="A6091" s="60"/>
      <c r="B6091" s="60"/>
      <c r="C6091" s="48"/>
      <c r="D6091" s="60"/>
      <c r="E6091" s="60"/>
      <c r="F6091" s="60"/>
      <c r="G6091" s="60"/>
    </row>
    <row r="6092" spans="1:7" ht="24.95" customHeight="1" x14ac:dyDescent="0.35">
      <c r="A6092" s="60"/>
      <c r="B6092" s="60"/>
      <c r="C6092" s="48"/>
      <c r="D6092" s="60"/>
      <c r="E6092" s="60"/>
      <c r="F6092" s="60"/>
      <c r="G6092" s="60"/>
    </row>
    <row r="6093" spans="1:7" ht="24.95" customHeight="1" x14ac:dyDescent="0.35">
      <c r="A6093" s="60"/>
      <c r="B6093" s="60"/>
      <c r="C6093" s="48"/>
      <c r="D6093" s="60"/>
      <c r="E6093" s="60"/>
      <c r="F6093" s="60"/>
      <c r="G6093" s="60"/>
    </row>
    <row r="6094" spans="1:7" ht="24.95" customHeight="1" x14ac:dyDescent="0.35">
      <c r="A6094" s="60"/>
      <c r="B6094" s="60"/>
      <c r="C6094" s="48"/>
      <c r="D6094" s="60"/>
      <c r="E6094" s="60"/>
      <c r="F6094" s="60"/>
      <c r="G6094" s="60"/>
    </row>
    <row r="6095" spans="1:7" ht="24.95" customHeight="1" x14ac:dyDescent="0.35">
      <c r="A6095" s="60"/>
      <c r="B6095" s="60"/>
      <c r="C6095" s="48"/>
      <c r="D6095" s="60"/>
      <c r="E6095" s="60"/>
      <c r="F6095" s="60"/>
      <c r="G6095" s="60"/>
    </row>
    <row r="6096" spans="1:7" ht="24.95" customHeight="1" x14ac:dyDescent="0.35">
      <c r="A6096" s="60"/>
      <c r="B6096" s="60"/>
      <c r="C6096" s="48"/>
      <c r="D6096" s="60"/>
      <c r="E6096" s="60"/>
      <c r="F6096" s="60"/>
      <c r="G6096" s="60"/>
    </row>
    <row r="6097" spans="1:7" ht="24.95" customHeight="1" x14ac:dyDescent="0.35">
      <c r="A6097" s="60"/>
      <c r="B6097" s="60"/>
      <c r="C6097" s="48"/>
      <c r="D6097" s="60"/>
      <c r="E6097" s="60"/>
      <c r="F6097" s="60"/>
      <c r="G6097" s="60"/>
    </row>
    <row r="6098" spans="1:7" ht="24.95" customHeight="1" x14ac:dyDescent="0.35">
      <c r="A6098" s="60"/>
      <c r="B6098" s="60"/>
      <c r="C6098" s="48"/>
      <c r="D6098" s="60"/>
      <c r="E6098" s="60"/>
      <c r="F6098" s="60"/>
      <c r="G6098" s="60"/>
    </row>
    <row r="6099" spans="1:7" ht="24.95" customHeight="1" x14ac:dyDescent="0.35">
      <c r="A6099" s="60"/>
      <c r="B6099" s="60"/>
      <c r="C6099" s="48"/>
      <c r="D6099" s="60"/>
      <c r="E6099" s="60"/>
      <c r="F6099" s="60"/>
      <c r="G6099" s="60"/>
    </row>
    <row r="6100" spans="1:7" ht="24.95" customHeight="1" x14ac:dyDescent="0.35">
      <c r="A6100" s="60"/>
      <c r="B6100" s="60"/>
      <c r="C6100" s="48"/>
      <c r="D6100" s="60"/>
      <c r="E6100" s="60"/>
      <c r="F6100" s="60"/>
      <c r="G6100" s="60"/>
    </row>
    <row r="6101" spans="1:7" ht="24.95" customHeight="1" x14ac:dyDescent="0.35">
      <c r="A6101" s="60"/>
      <c r="B6101" s="60"/>
      <c r="C6101" s="48"/>
      <c r="D6101" s="60"/>
      <c r="E6101" s="60"/>
      <c r="F6101" s="60"/>
      <c r="G6101" s="60"/>
    </row>
    <row r="6102" spans="1:7" ht="24.95" customHeight="1" x14ac:dyDescent="0.35">
      <c r="A6102" s="60"/>
      <c r="B6102" s="60"/>
      <c r="C6102" s="48"/>
      <c r="D6102" s="60"/>
      <c r="E6102" s="60"/>
      <c r="F6102" s="60"/>
      <c r="G6102" s="60"/>
    </row>
    <row r="6103" spans="1:7" ht="24.95" customHeight="1" x14ac:dyDescent="0.35">
      <c r="A6103" s="60"/>
      <c r="B6103" s="60"/>
      <c r="C6103" s="48"/>
      <c r="D6103" s="60"/>
      <c r="E6103" s="60"/>
      <c r="F6103" s="60"/>
      <c r="G6103" s="60"/>
    </row>
    <row r="6104" spans="1:7" ht="24.95" customHeight="1" x14ac:dyDescent="0.35">
      <c r="A6104" s="60"/>
      <c r="B6104" s="60"/>
      <c r="C6104" s="48"/>
      <c r="D6104" s="60"/>
      <c r="E6104" s="60"/>
      <c r="F6104" s="60"/>
      <c r="G6104" s="60"/>
    </row>
    <row r="6105" spans="1:7" ht="24.95" customHeight="1" x14ac:dyDescent="0.35">
      <c r="A6105" s="60"/>
      <c r="B6105" s="60"/>
      <c r="C6105" s="48"/>
      <c r="D6105" s="60"/>
      <c r="E6105" s="60"/>
      <c r="F6105" s="60"/>
      <c r="G6105" s="60"/>
    </row>
    <row r="6106" spans="1:7" ht="24.95" customHeight="1" x14ac:dyDescent="0.35">
      <c r="A6106" s="60"/>
      <c r="B6106" s="60"/>
      <c r="C6106" s="48"/>
      <c r="D6106" s="60"/>
      <c r="E6106" s="60"/>
      <c r="F6106" s="60"/>
      <c r="G6106" s="60"/>
    </row>
    <row r="6107" spans="1:7" ht="24.95" customHeight="1" x14ac:dyDescent="0.35">
      <c r="A6107" s="60"/>
      <c r="B6107" s="60"/>
      <c r="C6107" s="48"/>
      <c r="D6107" s="60"/>
      <c r="E6107" s="60"/>
      <c r="F6107" s="60"/>
      <c r="G6107" s="60"/>
    </row>
    <row r="6108" spans="1:7" ht="24.95" customHeight="1" x14ac:dyDescent="0.35">
      <c r="A6108" s="60"/>
      <c r="B6108" s="60"/>
      <c r="C6108" s="48"/>
      <c r="D6108" s="60"/>
      <c r="E6108" s="60"/>
      <c r="F6108" s="60"/>
      <c r="G6108" s="60"/>
    </row>
    <row r="6109" spans="1:7" ht="24.95" customHeight="1" x14ac:dyDescent="0.35">
      <c r="A6109" s="60"/>
      <c r="B6109" s="60"/>
      <c r="C6109" s="48"/>
      <c r="D6109" s="60"/>
      <c r="E6109" s="60"/>
      <c r="F6109" s="60"/>
      <c r="G6109" s="60"/>
    </row>
    <row r="6110" spans="1:7" ht="24.95" customHeight="1" x14ac:dyDescent="0.35">
      <c r="A6110" s="60"/>
      <c r="B6110" s="60"/>
      <c r="C6110" s="48"/>
      <c r="D6110" s="60"/>
      <c r="E6110" s="60"/>
      <c r="F6110" s="60"/>
      <c r="G6110" s="60"/>
    </row>
    <row r="6111" spans="1:7" ht="24.95" customHeight="1" x14ac:dyDescent="0.35">
      <c r="A6111" s="60"/>
      <c r="B6111" s="60"/>
      <c r="C6111" s="48"/>
      <c r="D6111" s="60"/>
      <c r="E6111" s="60"/>
      <c r="F6111" s="60"/>
      <c r="G6111" s="60"/>
    </row>
    <row r="6112" spans="1:7" ht="24.95" customHeight="1" x14ac:dyDescent="0.35">
      <c r="A6112" s="60"/>
      <c r="B6112" s="60"/>
      <c r="C6112" s="48"/>
      <c r="D6112" s="60"/>
      <c r="E6112" s="60"/>
      <c r="F6112" s="60"/>
      <c r="G6112" s="60"/>
    </row>
    <row r="6113" spans="1:7" ht="24.95" customHeight="1" x14ac:dyDescent="0.35">
      <c r="A6113" s="60"/>
      <c r="B6113" s="60"/>
      <c r="C6113" s="48"/>
      <c r="D6113" s="60"/>
      <c r="E6113" s="60"/>
      <c r="F6113" s="60"/>
      <c r="G6113" s="60"/>
    </row>
    <row r="6114" spans="1:7" ht="24.95" customHeight="1" x14ac:dyDescent="0.35">
      <c r="A6114" s="60"/>
      <c r="B6114" s="60"/>
      <c r="C6114" s="48"/>
      <c r="D6114" s="60"/>
      <c r="E6114" s="60"/>
      <c r="F6114" s="60"/>
      <c r="G6114" s="60"/>
    </row>
    <row r="6115" spans="1:7" ht="24.95" customHeight="1" x14ac:dyDescent="0.35">
      <c r="A6115" s="60"/>
      <c r="B6115" s="60"/>
      <c r="C6115" s="48"/>
      <c r="D6115" s="60"/>
      <c r="E6115" s="60"/>
      <c r="F6115" s="60"/>
      <c r="G6115" s="60"/>
    </row>
    <row r="6116" spans="1:7" ht="24.95" customHeight="1" x14ac:dyDescent="0.35">
      <c r="A6116" s="60"/>
      <c r="B6116" s="60"/>
      <c r="C6116" s="48"/>
      <c r="D6116" s="60"/>
      <c r="E6116" s="60"/>
      <c r="F6116" s="60"/>
      <c r="G6116" s="60"/>
    </row>
    <row r="6117" spans="1:7" ht="24.95" customHeight="1" x14ac:dyDescent="0.35">
      <c r="A6117" s="60"/>
      <c r="B6117" s="60"/>
      <c r="C6117" s="48"/>
      <c r="D6117" s="60"/>
      <c r="E6117" s="60"/>
      <c r="F6117" s="60"/>
      <c r="G6117" s="60"/>
    </row>
    <row r="6118" spans="1:7" ht="24.95" customHeight="1" x14ac:dyDescent="0.35">
      <c r="A6118" s="60"/>
      <c r="B6118" s="60"/>
      <c r="C6118" s="48"/>
      <c r="D6118" s="60"/>
      <c r="E6118" s="60"/>
      <c r="F6118" s="60"/>
      <c r="G6118" s="60"/>
    </row>
    <row r="6119" spans="1:7" ht="24.95" customHeight="1" x14ac:dyDescent="0.35">
      <c r="A6119" s="60"/>
      <c r="B6119" s="60"/>
      <c r="C6119" s="48"/>
      <c r="D6119" s="60"/>
      <c r="E6119" s="60"/>
      <c r="F6119" s="60"/>
      <c r="G6119" s="60"/>
    </row>
    <row r="6120" spans="1:7" ht="24.95" customHeight="1" x14ac:dyDescent="0.35">
      <c r="A6120" s="60"/>
      <c r="B6120" s="60"/>
      <c r="C6120" s="48"/>
      <c r="D6120" s="60"/>
      <c r="E6120" s="60"/>
      <c r="F6120" s="60"/>
      <c r="G6120" s="60"/>
    </row>
    <row r="6121" spans="1:7" ht="24.95" customHeight="1" x14ac:dyDescent="0.35">
      <c r="A6121" s="60"/>
      <c r="B6121" s="60"/>
      <c r="C6121" s="48"/>
      <c r="D6121" s="60"/>
      <c r="E6121" s="60"/>
      <c r="F6121" s="60"/>
      <c r="G6121" s="60"/>
    </row>
    <row r="6122" spans="1:7" ht="24.95" customHeight="1" x14ac:dyDescent="0.35">
      <c r="A6122" s="60"/>
      <c r="B6122" s="60"/>
      <c r="C6122" s="48"/>
      <c r="D6122" s="60"/>
      <c r="E6122" s="60"/>
      <c r="F6122" s="60"/>
      <c r="G6122" s="60"/>
    </row>
    <row r="6123" spans="1:7" ht="24.95" customHeight="1" x14ac:dyDescent="0.35">
      <c r="A6123" s="60"/>
      <c r="B6123" s="60"/>
      <c r="C6123" s="48"/>
      <c r="D6123" s="60"/>
      <c r="E6123" s="60"/>
      <c r="F6123" s="60"/>
      <c r="G6123" s="60"/>
    </row>
    <row r="6124" spans="1:7" ht="24.95" customHeight="1" x14ac:dyDescent="0.35">
      <c r="A6124" s="60"/>
      <c r="B6124" s="60"/>
      <c r="C6124" s="48"/>
      <c r="D6124" s="60"/>
      <c r="E6124" s="60"/>
      <c r="F6124" s="60"/>
      <c r="G6124" s="60"/>
    </row>
    <row r="6125" spans="1:7" ht="24.95" customHeight="1" x14ac:dyDescent="0.35">
      <c r="A6125" s="60"/>
      <c r="B6125" s="60"/>
      <c r="C6125" s="48"/>
      <c r="D6125" s="60"/>
      <c r="E6125" s="60"/>
      <c r="F6125" s="60"/>
      <c r="G6125" s="60"/>
    </row>
    <row r="6126" spans="1:7" ht="24.95" customHeight="1" x14ac:dyDescent="0.35">
      <c r="A6126" s="60"/>
      <c r="B6126" s="60"/>
      <c r="C6126" s="48"/>
      <c r="D6126" s="60"/>
      <c r="E6126" s="60"/>
      <c r="F6126" s="60"/>
      <c r="G6126" s="60"/>
    </row>
    <row r="6127" spans="1:7" ht="24.95" customHeight="1" x14ac:dyDescent="0.35">
      <c r="A6127" s="60"/>
      <c r="B6127" s="60"/>
      <c r="C6127" s="48"/>
      <c r="D6127" s="60"/>
      <c r="E6127" s="60"/>
      <c r="F6127" s="60"/>
      <c r="G6127" s="60"/>
    </row>
    <row r="6128" spans="1:7" ht="24.95" customHeight="1" x14ac:dyDescent="0.35">
      <c r="A6128" s="60"/>
      <c r="B6128" s="60"/>
      <c r="C6128" s="48"/>
      <c r="D6128" s="60"/>
      <c r="E6128" s="60"/>
      <c r="F6128" s="60"/>
      <c r="G6128" s="60"/>
    </row>
    <row r="6129" spans="1:7" ht="24.95" customHeight="1" x14ac:dyDescent="0.35">
      <c r="A6129" s="60"/>
      <c r="B6129" s="60"/>
      <c r="C6129" s="48"/>
      <c r="D6129" s="60"/>
      <c r="E6129" s="60"/>
      <c r="F6129" s="60"/>
      <c r="G6129" s="60"/>
    </row>
    <row r="6130" spans="1:7" ht="24.95" customHeight="1" x14ac:dyDescent="0.35">
      <c r="A6130" s="60"/>
      <c r="B6130" s="60"/>
      <c r="C6130" s="48"/>
      <c r="D6130" s="60"/>
      <c r="E6130" s="60"/>
      <c r="F6130" s="60"/>
      <c r="G6130" s="60"/>
    </row>
    <row r="6131" spans="1:7" ht="24.95" customHeight="1" x14ac:dyDescent="0.35">
      <c r="A6131" s="60"/>
      <c r="B6131" s="60"/>
      <c r="C6131" s="48"/>
      <c r="D6131" s="60"/>
      <c r="E6131" s="60"/>
      <c r="F6131" s="60"/>
      <c r="G6131" s="60"/>
    </row>
    <row r="6132" spans="1:7" ht="24.95" customHeight="1" x14ac:dyDescent="0.35">
      <c r="A6132" s="60"/>
      <c r="B6132" s="60"/>
      <c r="C6132" s="48"/>
      <c r="D6132" s="60"/>
      <c r="E6132" s="60"/>
      <c r="F6132" s="60"/>
      <c r="G6132" s="60"/>
    </row>
    <row r="6133" spans="1:7" ht="24.95" customHeight="1" x14ac:dyDescent="0.35">
      <c r="A6133" s="60"/>
      <c r="B6133" s="60"/>
      <c r="C6133" s="48"/>
      <c r="D6133" s="60"/>
      <c r="E6133" s="60"/>
      <c r="F6133" s="60"/>
      <c r="G6133" s="60"/>
    </row>
    <row r="6134" spans="1:7" ht="24.95" customHeight="1" x14ac:dyDescent="0.35">
      <c r="A6134" s="60"/>
      <c r="B6134" s="60"/>
      <c r="C6134" s="48"/>
      <c r="D6134" s="60"/>
      <c r="E6134" s="60"/>
      <c r="F6134" s="60"/>
      <c r="G6134" s="60"/>
    </row>
    <row r="6135" spans="1:7" ht="24.95" customHeight="1" x14ac:dyDescent="0.35">
      <c r="A6135" s="60"/>
      <c r="B6135" s="60"/>
      <c r="C6135" s="48"/>
      <c r="D6135" s="60"/>
      <c r="E6135" s="60"/>
      <c r="F6135" s="60"/>
      <c r="G6135" s="60"/>
    </row>
    <row r="6136" spans="1:7" ht="24.95" customHeight="1" x14ac:dyDescent="0.35">
      <c r="A6136" s="60"/>
      <c r="B6136" s="60"/>
      <c r="C6136" s="48"/>
      <c r="D6136" s="60"/>
      <c r="E6136" s="60"/>
      <c r="F6136" s="60"/>
      <c r="G6136" s="60"/>
    </row>
    <row r="6137" spans="1:7" ht="24.95" customHeight="1" x14ac:dyDescent="0.35">
      <c r="A6137" s="60"/>
      <c r="B6137" s="60"/>
      <c r="C6137" s="48"/>
      <c r="D6137" s="60"/>
      <c r="E6137" s="60"/>
      <c r="F6137" s="60"/>
      <c r="G6137" s="60"/>
    </row>
    <row r="6138" spans="1:7" ht="24.95" customHeight="1" x14ac:dyDescent="0.35">
      <c r="A6138" s="60"/>
      <c r="B6138" s="60"/>
      <c r="C6138" s="48"/>
      <c r="D6138" s="60"/>
      <c r="E6138" s="60"/>
      <c r="F6138" s="60"/>
      <c r="G6138" s="60"/>
    </row>
    <row r="6139" spans="1:7" ht="24.95" customHeight="1" x14ac:dyDescent="0.35">
      <c r="A6139" s="60"/>
      <c r="B6139" s="60"/>
      <c r="C6139" s="48"/>
      <c r="D6139" s="60"/>
      <c r="E6139" s="60"/>
      <c r="F6139" s="60"/>
      <c r="G6139" s="60"/>
    </row>
    <row r="6140" spans="1:7" ht="24.95" customHeight="1" x14ac:dyDescent="0.35">
      <c r="A6140" s="60"/>
      <c r="B6140" s="60"/>
      <c r="C6140" s="48"/>
      <c r="D6140" s="60"/>
      <c r="E6140" s="60"/>
      <c r="F6140" s="60"/>
      <c r="G6140" s="60"/>
    </row>
    <row r="6141" spans="1:7" ht="24.95" customHeight="1" x14ac:dyDescent="0.35">
      <c r="A6141" s="60"/>
      <c r="B6141" s="60"/>
      <c r="C6141" s="48"/>
      <c r="D6141" s="60"/>
      <c r="E6141" s="60"/>
      <c r="F6141" s="60"/>
      <c r="G6141" s="60"/>
    </row>
    <row r="6142" spans="1:7" ht="24.95" customHeight="1" x14ac:dyDescent="0.35">
      <c r="A6142" s="60"/>
      <c r="B6142" s="60"/>
      <c r="C6142" s="48"/>
      <c r="D6142" s="60"/>
      <c r="E6142" s="60"/>
      <c r="F6142" s="60"/>
      <c r="G6142" s="60"/>
    </row>
    <row r="6143" spans="1:7" ht="24.95" customHeight="1" x14ac:dyDescent="0.35">
      <c r="A6143" s="60"/>
      <c r="B6143" s="60"/>
      <c r="C6143" s="48"/>
      <c r="D6143" s="60"/>
      <c r="E6143" s="60"/>
      <c r="F6143" s="60"/>
      <c r="G6143" s="60"/>
    </row>
    <row r="6144" spans="1:7" ht="24.95" customHeight="1" x14ac:dyDescent="0.35">
      <c r="A6144" s="60"/>
      <c r="B6144" s="60"/>
      <c r="C6144" s="48"/>
      <c r="D6144" s="60"/>
      <c r="E6144" s="60"/>
      <c r="F6144" s="60"/>
      <c r="G6144" s="60"/>
    </row>
    <row r="6145" spans="1:7" ht="24.95" customHeight="1" x14ac:dyDescent="0.35">
      <c r="A6145" s="60"/>
      <c r="B6145" s="60"/>
      <c r="C6145" s="48"/>
      <c r="D6145" s="60"/>
      <c r="E6145" s="60"/>
      <c r="F6145" s="60"/>
      <c r="G6145" s="60"/>
    </row>
    <row r="6146" spans="1:7" ht="24.95" customHeight="1" x14ac:dyDescent="0.35">
      <c r="A6146" s="60"/>
      <c r="B6146" s="60"/>
      <c r="C6146" s="48"/>
      <c r="D6146" s="60"/>
      <c r="E6146" s="60"/>
      <c r="F6146" s="60"/>
      <c r="G6146" s="60"/>
    </row>
    <row r="6147" spans="1:7" ht="24.95" customHeight="1" x14ac:dyDescent="0.35">
      <c r="A6147" s="60"/>
      <c r="B6147" s="60"/>
      <c r="C6147" s="48"/>
      <c r="D6147" s="60"/>
      <c r="E6147" s="60"/>
      <c r="F6147" s="60"/>
      <c r="G6147" s="60"/>
    </row>
    <row r="6148" spans="1:7" ht="24.95" customHeight="1" x14ac:dyDescent="0.35">
      <c r="A6148" s="60"/>
      <c r="B6148" s="60"/>
      <c r="C6148" s="48"/>
      <c r="D6148" s="60"/>
      <c r="E6148" s="60"/>
      <c r="F6148" s="60"/>
      <c r="G6148" s="60"/>
    </row>
    <row r="6149" spans="1:7" ht="24.95" customHeight="1" x14ac:dyDescent="0.35">
      <c r="A6149" s="60"/>
      <c r="B6149" s="60"/>
      <c r="C6149" s="48"/>
      <c r="D6149" s="60"/>
      <c r="E6149" s="60"/>
      <c r="F6149" s="60"/>
      <c r="G6149" s="60"/>
    </row>
    <row r="6150" spans="1:7" ht="24.95" customHeight="1" x14ac:dyDescent="0.35">
      <c r="A6150" s="60"/>
      <c r="B6150" s="60"/>
      <c r="C6150" s="48"/>
      <c r="D6150" s="60"/>
      <c r="E6150" s="60"/>
      <c r="F6150" s="60"/>
      <c r="G6150" s="60"/>
    </row>
    <row r="6151" spans="1:7" ht="24.95" customHeight="1" x14ac:dyDescent="0.35">
      <c r="A6151" s="60"/>
      <c r="B6151" s="60"/>
      <c r="C6151" s="48"/>
      <c r="D6151" s="60"/>
      <c r="E6151" s="60"/>
      <c r="F6151" s="60"/>
      <c r="G6151" s="60"/>
    </row>
    <row r="6152" spans="1:7" ht="24.95" customHeight="1" x14ac:dyDescent="0.35">
      <c r="A6152" s="60"/>
      <c r="B6152" s="60"/>
      <c r="C6152" s="48"/>
      <c r="D6152" s="60"/>
      <c r="E6152" s="60"/>
      <c r="F6152" s="60"/>
      <c r="G6152" s="60"/>
    </row>
    <row r="6153" spans="1:7" ht="24.95" customHeight="1" x14ac:dyDescent="0.35">
      <c r="A6153" s="60"/>
      <c r="B6153" s="60"/>
      <c r="C6153" s="48"/>
      <c r="D6153" s="60"/>
      <c r="E6153" s="60"/>
      <c r="F6153" s="60"/>
      <c r="G6153" s="60"/>
    </row>
    <row r="6154" spans="1:7" ht="24.95" customHeight="1" x14ac:dyDescent="0.35">
      <c r="A6154" s="60"/>
      <c r="B6154" s="60"/>
      <c r="C6154" s="48"/>
      <c r="D6154" s="60"/>
      <c r="E6154" s="60"/>
      <c r="F6154" s="60"/>
      <c r="G6154" s="60"/>
    </row>
    <row r="6155" spans="1:7" ht="24.95" customHeight="1" x14ac:dyDescent="0.35">
      <c r="A6155" s="60"/>
      <c r="B6155" s="60"/>
      <c r="C6155" s="48"/>
      <c r="D6155" s="60"/>
      <c r="E6155" s="60"/>
      <c r="F6155" s="60"/>
      <c r="G6155" s="60"/>
    </row>
    <row r="6156" spans="1:7" ht="24.95" customHeight="1" x14ac:dyDescent="0.35">
      <c r="A6156" s="60"/>
      <c r="B6156" s="60"/>
      <c r="C6156" s="48"/>
      <c r="D6156" s="60"/>
      <c r="E6156" s="60"/>
      <c r="F6156" s="60"/>
      <c r="G6156" s="60"/>
    </row>
    <row r="6157" spans="1:7" ht="24.95" customHeight="1" x14ac:dyDescent="0.35">
      <c r="A6157" s="60"/>
      <c r="B6157" s="60"/>
      <c r="C6157" s="48"/>
      <c r="D6157" s="60"/>
      <c r="E6157" s="60"/>
      <c r="F6157" s="60"/>
      <c r="G6157" s="60"/>
    </row>
    <row r="6158" spans="1:7" ht="24.95" customHeight="1" x14ac:dyDescent="0.35">
      <c r="A6158" s="60"/>
      <c r="B6158" s="60"/>
      <c r="C6158" s="48"/>
      <c r="D6158" s="60"/>
      <c r="E6158" s="60"/>
      <c r="F6158" s="60"/>
      <c r="G6158" s="60"/>
    </row>
    <row r="6159" spans="1:7" ht="24.95" customHeight="1" x14ac:dyDescent="0.35">
      <c r="A6159" s="60"/>
      <c r="B6159" s="60"/>
      <c r="C6159" s="48"/>
      <c r="D6159" s="60"/>
      <c r="E6159" s="60"/>
      <c r="F6159" s="60"/>
      <c r="G6159" s="60"/>
    </row>
    <row r="6160" spans="1:7" ht="24.95" customHeight="1" x14ac:dyDescent="0.35">
      <c r="A6160" s="60"/>
      <c r="B6160" s="60"/>
      <c r="C6160" s="48"/>
      <c r="D6160" s="60"/>
      <c r="E6160" s="60"/>
      <c r="F6160" s="60"/>
      <c r="G6160" s="60"/>
    </row>
    <row r="6161" spans="1:7" ht="24.95" customHeight="1" x14ac:dyDescent="0.35">
      <c r="A6161" s="60"/>
      <c r="B6161" s="60"/>
      <c r="C6161" s="48"/>
      <c r="D6161" s="60"/>
      <c r="E6161" s="60"/>
      <c r="F6161" s="60"/>
      <c r="G6161" s="60"/>
    </row>
    <row r="6162" spans="1:7" ht="24.95" customHeight="1" x14ac:dyDescent="0.35">
      <c r="A6162" s="60"/>
      <c r="B6162" s="60"/>
      <c r="C6162" s="48"/>
      <c r="D6162" s="60"/>
      <c r="E6162" s="60"/>
      <c r="F6162" s="60"/>
      <c r="G6162" s="60"/>
    </row>
    <row r="6163" spans="1:7" ht="24.95" customHeight="1" x14ac:dyDescent="0.35">
      <c r="A6163" s="60"/>
      <c r="B6163" s="60"/>
      <c r="C6163" s="48"/>
      <c r="D6163" s="60"/>
      <c r="E6163" s="60"/>
      <c r="F6163" s="60"/>
      <c r="G6163" s="60"/>
    </row>
    <row r="6164" spans="1:7" ht="24.95" customHeight="1" x14ac:dyDescent="0.35">
      <c r="A6164" s="60"/>
      <c r="B6164" s="60"/>
      <c r="C6164" s="48"/>
      <c r="D6164" s="60"/>
      <c r="E6164" s="60"/>
      <c r="F6164" s="60"/>
      <c r="G6164" s="60"/>
    </row>
    <row r="6165" spans="1:7" ht="24.95" customHeight="1" x14ac:dyDescent="0.35">
      <c r="A6165" s="60"/>
      <c r="B6165" s="60"/>
      <c r="C6165" s="48"/>
      <c r="D6165" s="60"/>
      <c r="E6165" s="60"/>
      <c r="F6165" s="60"/>
      <c r="G6165" s="60"/>
    </row>
    <row r="6166" spans="1:7" ht="24.95" customHeight="1" x14ac:dyDescent="0.35">
      <c r="A6166" s="60"/>
      <c r="B6166" s="60"/>
      <c r="C6166" s="48"/>
      <c r="D6166" s="60"/>
      <c r="E6166" s="60"/>
      <c r="F6166" s="60"/>
      <c r="G6166" s="60"/>
    </row>
    <row r="6167" spans="1:7" ht="24.95" customHeight="1" x14ac:dyDescent="0.35">
      <c r="A6167" s="60"/>
      <c r="B6167" s="60"/>
      <c r="C6167" s="48"/>
      <c r="D6167" s="60"/>
      <c r="E6167" s="60"/>
      <c r="F6167" s="60"/>
      <c r="G6167" s="60"/>
    </row>
    <row r="6168" spans="1:7" ht="24.95" customHeight="1" x14ac:dyDescent="0.35">
      <c r="A6168" s="60"/>
      <c r="B6168" s="60"/>
      <c r="C6168" s="48"/>
      <c r="D6168" s="60"/>
      <c r="E6168" s="60"/>
      <c r="F6168" s="60"/>
      <c r="G6168" s="60"/>
    </row>
    <row r="6169" spans="1:7" ht="24.95" customHeight="1" x14ac:dyDescent="0.35">
      <c r="A6169" s="60"/>
      <c r="B6169" s="60"/>
      <c r="C6169" s="48"/>
      <c r="D6169" s="60"/>
      <c r="E6169" s="60"/>
      <c r="F6169" s="60"/>
      <c r="G6169" s="60"/>
    </row>
    <row r="6170" spans="1:7" ht="24.95" customHeight="1" x14ac:dyDescent="0.35">
      <c r="A6170" s="60"/>
      <c r="B6170" s="60"/>
      <c r="C6170" s="48"/>
      <c r="D6170" s="60"/>
      <c r="E6170" s="60"/>
      <c r="F6170" s="60"/>
      <c r="G6170" s="60"/>
    </row>
    <row r="6171" spans="1:7" ht="24.95" customHeight="1" x14ac:dyDescent="0.35">
      <c r="A6171" s="60"/>
      <c r="B6171" s="60"/>
      <c r="C6171" s="48"/>
      <c r="D6171" s="60"/>
      <c r="E6171" s="60"/>
      <c r="F6171" s="60"/>
      <c r="G6171" s="60"/>
    </row>
    <row r="6172" spans="1:7" ht="24.95" customHeight="1" x14ac:dyDescent="0.35">
      <c r="A6172" s="60"/>
      <c r="B6172" s="60"/>
      <c r="C6172" s="48"/>
      <c r="D6172" s="60"/>
      <c r="E6172" s="60"/>
      <c r="F6172" s="60"/>
      <c r="G6172" s="60"/>
    </row>
    <row r="6173" spans="1:7" ht="24.95" customHeight="1" x14ac:dyDescent="0.35">
      <c r="A6173" s="60"/>
      <c r="B6173" s="60"/>
      <c r="C6173" s="48"/>
      <c r="D6173" s="60"/>
      <c r="E6173" s="60"/>
      <c r="F6173" s="60"/>
      <c r="G6173" s="60"/>
    </row>
    <row r="6174" spans="1:7" ht="24.95" customHeight="1" x14ac:dyDescent="0.35">
      <c r="A6174" s="60"/>
      <c r="B6174" s="60"/>
      <c r="C6174" s="48"/>
      <c r="D6174" s="60"/>
      <c r="E6174" s="60"/>
      <c r="F6174" s="60"/>
      <c r="G6174" s="60"/>
    </row>
    <row r="6175" spans="1:7" ht="24.95" customHeight="1" x14ac:dyDescent="0.35">
      <c r="A6175" s="60"/>
      <c r="B6175" s="60"/>
      <c r="C6175" s="48"/>
      <c r="D6175" s="60"/>
      <c r="E6175" s="60"/>
      <c r="F6175" s="60"/>
      <c r="G6175" s="60"/>
    </row>
    <row r="6176" spans="1:7" ht="24.95" customHeight="1" x14ac:dyDescent="0.35">
      <c r="A6176" s="60"/>
      <c r="B6176" s="60"/>
      <c r="C6176" s="48"/>
      <c r="D6176" s="60"/>
      <c r="E6176" s="60"/>
      <c r="F6176" s="60"/>
      <c r="G6176" s="60"/>
    </row>
    <row r="6177" spans="1:7" ht="24.95" customHeight="1" x14ac:dyDescent="0.35">
      <c r="A6177" s="60"/>
      <c r="B6177" s="60"/>
      <c r="C6177" s="48"/>
      <c r="D6177" s="60"/>
      <c r="E6177" s="60"/>
      <c r="F6177" s="60"/>
      <c r="G6177" s="60"/>
    </row>
    <row r="6178" spans="1:7" ht="24.95" customHeight="1" x14ac:dyDescent="0.35">
      <c r="A6178" s="60"/>
      <c r="B6178" s="60"/>
      <c r="C6178" s="48"/>
      <c r="D6178" s="60"/>
      <c r="E6178" s="60"/>
      <c r="F6178" s="60"/>
      <c r="G6178" s="60"/>
    </row>
    <row r="6179" spans="1:7" ht="24.95" customHeight="1" x14ac:dyDescent="0.35">
      <c r="A6179" s="60"/>
      <c r="B6179" s="60"/>
      <c r="C6179" s="48"/>
      <c r="D6179" s="60"/>
      <c r="E6179" s="60"/>
      <c r="F6179" s="60"/>
      <c r="G6179" s="60"/>
    </row>
    <row r="6180" spans="1:7" ht="24.95" customHeight="1" x14ac:dyDescent="0.35">
      <c r="A6180" s="60"/>
      <c r="B6180" s="60"/>
      <c r="C6180" s="48"/>
      <c r="D6180" s="60"/>
      <c r="E6180" s="60"/>
      <c r="F6180" s="60"/>
      <c r="G6180" s="60"/>
    </row>
    <row r="6181" spans="1:7" ht="24.95" customHeight="1" x14ac:dyDescent="0.35">
      <c r="A6181" s="60"/>
      <c r="B6181" s="60"/>
      <c r="C6181" s="48"/>
      <c r="D6181" s="60"/>
      <c r="E6181" s="60"/>
      <c r="F6181" s="60"/>
      <c r="G6181" s="60"/>
    </row>
    <row r="6182" spans="1:7" ht="24.95" customHeight="1" x14ac:dyDescent="0.35">
      <c r="A6182" s="60"/>
      <c r="B6182" s="60"/>
      <c r="C6182" s="48"/>
      <c r="D6182" s="60"/>
      <c r="E6182" s="60"/>
      <c r="F6182" s="60"/>
      <c r="G6182" s="60"/>
    </row>
    <row r="6183" spans="1:7" ht="24.95" customHeight="1" x14ac:dyDescent="0.35">
      <c r="A6183" s="60"/>
      <c r="B6183" s="60"/>
      <c r="C6183" s="48"/>
      <c r="D6183" s="60"/>
      <c r="E6183" s="60"/>
      <c r="F6183" s="60"/>
      <c r="G6183" s="60"/>
    </row>
    <row r="6184" spans="1:7" ht="24.95" customHeight="1" x14ac:dyDescent="0.35">
      <c r="A6184" s="60"/>
      <c r="B6184" s="60"/>
      <c r="C6184" s="48"/>
      <c r="D6184" s="60"/>
      <c r="E6184" s="60"/>
      <c r="F6184" s="60"/>
      <c r="G6184" s="60"/>
    </row>
    <row r="6185" spans="1:7" ht="24.95" customHeight="1" x14ac:dyDescent="0.35">
      <c r="A6185" s="60"/>
      <c r="B6185" s="60"/>
      <c r="C6185" s="48"/>
      <c r="D6185" s="60"/>
      <c r="E6185" s="60"/>
      <c r="F6185" s="60"/>
      <c r="G6185" s="60"/>
    </row>
    <row r="6186" spans="1:7" ht="24.95" customHeight="1" x14ac:dyDescent="0.35">
      <c r="A6186" s="60"/>
      <c r="B6186" s="60"/>
      <c r="C6186" s="48"/>
      <c r="D6186" s="60"/>
      <c r="E6186" s="60"/>
      <c r="F6186" s="60"/>
      <c r="G6186" s="60"/>
    </row>
    <row r="6187" spans="1:7" ht="24.95" customHeight="1" x14ac:dyDescent="0.35">
      <c r="A6187" s="60"/>
      <c r="B6187" s="60"/>
      <c r="C6187" s="48"/>
      <c r="D6187" s="60"/>
      <c r="E6187" s="60"/>
      <c r="F6187" s="60"/>
      <c r="G6187" s="60"/>
    </row>
    <row r="6188" spans="1:7" ht="24.95" customHeight="1" x14ac:dyDescent="0.35">
      <c r="A6188" s="60"/>
      <c r="B6188" s="60"/>
      <c r="C6188" s="48"/>
      <c r="D6188" s="60"/>
      <c r="E6188" s="60"/>
      <c r="F6188" s="60"/>
      <c r="G6188" s="60"/>
    </row>
    <row r="6189" spans="1:7" ht="24.95" customHeight="1" x14ac:dyDescent="0.35">
      <c r="A6189" s="60"/>
      <c r="B6189" s="60"/>
      <c r="C6189" s="48"/>
      <c r="D6189" s="60"/>
      <c r="E6189" s="60"/>
      <c r="F6189" s="60"/>
      <c r="G6189" s="60"/>
    </row>
    <row r="6190" spans="1:7" ht="24.95" customHeight="1" x14ac:dyDescent="0.35">
      <c r="A6190" s="60"/>
      <c r="B6190" s="60"/>
      <c r="C6190" s="48"/>
      <c r="D6190" s="60"/>
      <c r="E6190" s="60"/>
      <c r="F6190" s="60"/>
      <c r="G6190" s="60"/>
    </row>
    <row r="6191" spans="1:7" ht="24.95" customHeight="1" x14ac:dyDescent="0.35">
      <c r="A6191" s="60"/>
      <c r="B6191" s="60"/>
      <c r="C6191" s="48"/>
      <c r="D6191" s="60"/>
      <c r="E6191" s="60"/>
      <c r="F6191" s="60"/>
      <c r="G6191" s="60"/>
    </row>
    <row r="6192" spans="1:7" ht="24.95" customHeight="1" x14ac:dyDescent="0.35">
      <c r="A6192" s="60"/>
      <c r="B6192" s="60"/>
      <c r="C6192" s="48"/>
      <c r="D6192" s="60"/>
      <c r="E6192" s="60"/>
      <c r="F6192" s="60"/>
      <c r="G6192" s="60"/>
    </row>
    <row r="6193" spans="1:7" ht="24.95" customHeight="1" x14ac:dyDescent="0.35">
      <c r="A6193" s="60"/>
      <c r="B6193" s="60"/>
      <c r="C6193" s="48"/>
      <c r="D6193" s="60"/>
      <c r="E6193" s="60"/>
      <c r="F6193" s="60"/>
      <c r="G6193" s="60"/>
    </row>
    <row r="6194" spans="1:7" ht="24.95" customHeight="1" x14ac:dyDescent="0.35">
      <c r="A6194" s="60"/>
      <c r="B6194" s="60"/>
      <c r="C6194" s="48"/>
      <c r="D6194" s="60"/>
      <c r="E6194" s="60"/>
      <c r="F6194" s="60"/>
      <c r="G6194" s="60"/>
    </row>
    <row r="6195" spans="1:7" ht="24.95" customHeight="1" x14ac:dyDescent="0.35">
      <c r="A6195" s="60"/>
      <c r="B6195" s="60"/>
      <c r="C6195" s="48"/>
      <c r="D6195" s="60"/>
      <c r="E6195" s="60"/>
      <c r="F6195" s="60"/>
      <c r="G6195" s="60"/>
    </row>
    <row r="6196" spans="1:7" ht="24.95" customHeight="1" x14ac:dyDescent="0.35">
      <c r="A6196" s="60"/>
      <c r="B6196" s="60"/>
      <c r="C6196" s="48"/>
      <c r="D6196" s="60"/>
      <c r="E6196" s="60"/>
      <c r="F6196" s="60"/>
      <c r="G6196" s="60"/>
    </row>
    <row r="6197" spans="1:7" ht="24.95" customHeight="1" x14ac:dyDescent="0.35">
      <c r="A6197" s="60"/>
      <c r="B6197" s="60"/>
      <c r="C6197" s="48"/>
      <c r="D6197" s="60"/>
      <c r="E6197" s="60"/>
      <c r="F6197" s="60"/>
      <c r="G6197" s="60"/>
    </row>
    <row r="6198" spans="1:7" ht="24.95" customHeight="1" x14ac:dyDescent="0.35">
      <c r="A6198" s="60"/>
      <c r="B6198" s="60"/>
      <c r="C6198" s="48"/>
      <c r="D6198" s="60"/>
      <c r="E6198" s="60"/>
      <c r="F6198" s="60"/>
      <c r="G6198" s="60"/>
    </row>
    <row r="6199" spans="1:7" ht="24.95" customHeight="1" x14ac:dyDescent="0.35">
      <c r="A6199" s="60"/>
      <c r="B6199" s="60"/>
      <c r="C6199" s="48"/>
      <c r="D6199" s="60"/>
      <c r="E6199" s="60"/>
      <c r="F6199" s="60"/>
      <c r="G6199" s="60"/>
    </row>
    <row r="6200" spans="1:7" ht="24.95" customHeight="1" x14ac:dyDescent="0.35">
      <c r="A6200" s="60"/>
      <c r="B6200" s="60"/>
      <c r="C6200" s="48"/>
      <c r="D6200" s="60"/>
      <c r="E6200" s="60"/>
      <c r="F6200" s="60"/>
      <c r="G6200" s="60"/>
    </row>
    <row r="6201" spans="1:7" ht="24.95" customHeight="1" x14ac:dyDescent="0.35">
      <c r="A6201" s="60"/>
      <c r="B6201" s="60"/>
      <c r="C6201" s="48"/>
      <c r="D6201" s="60"/>
      <c r="E6201" s="60"/>
      <c r="F6201" s="60"/>
      <c r="G6201" s="60"/>
    </row>
    <row r="6202" spans="1:7" ht="24.95" customHeight="1" x14ac:dyDescent="0.35">
      <c r="A6202" s="60"/>
      <c r="B6202" s="60"/>
      <c r="C6202" s="48"/>
      <c r="D6202" s="60"/>
      <c r="E6202" s="60"/>
      <c r="F6202" s="60"/>
      <c r="G6202" s="60"/>
    </row>
    <row r="6203" spans="1:7" ht="24.95" customHeight="1" x14ac:dyDescent="0.35">
      <c r="A6203" s="60"/>
      <c r="B6203" s="60"/>
      <c r="C6203" s="48"/>
      <c r="D6203" s="60"/>
      <c r="E6203" s="60"/>
      <c r="F6203" s="60"/>
      <c r="G6203" s="60"/>
    </row>
    <row r="6204" spans="1:7" ht="24.95" customHeight="1" x14ac:dyDescent="0.35">
      <c r="A6204" s="60"/>
      <c r="B6204" s="60"/>
      <c r="C6204" s="48"/>
      <c r="D6204" s="60"/>
      <c r="E6204" s="60"/>
      <c r="F6204" s="60"/>
      <c r="G6204" s="60"/>
    </row>
    <row r="6205" spans="1:7" ht="24.95" customHeight="1" x14ac:dyDescent="0.35">
      <c r="A6205" s="60"/>
      <c r="B6205" s="60"/>
      <c r="C6205" s="48"/>
      <c r="D6205" s="60"/>
      <c r="E6205" s="60"/>
      <c r="F6205" s="60"/>
      <c r="G6205" s="60"/>
    </row>
    <row r="6206" spans="1:7" ht="24.95" customHeight="1" x14ac:dyDescent="0.35">
      <c r="A6206" s="60"/>
      <c r="B6206" s="60"/>
      <c r="C6206" s="48"/>
      <c r="D6206" s="60"/>
      <c r="E6206" s="60"/>
      <c r="F6206" s="60"/>
      <c r="G6206" s="60"/>
    </row>
    <row r="6207" spans="1:7" ht="24.95" customHeight="1" x14ac:dyDescent="0.35">
      <c r="A6207" s="60"/>
      <c r="B6207" s="60"/>
      <c r="C6207" s="48"/>
      <c r="D6207" s="60"/>
      <c r="E6207" s="60"/>
      <c r="F6207" s="60"/>
      <c r="G6207" s="60"/>
    </row>
    <row r="6208" spans="1:7" ht="24.95" customHeight="1" x14ac:dyDescent="0.35">
      <c r="A6208" s="60"/>
      <c r="B6208" s="60"/>
      <c r="C6208" s="48"/>
      <c r="D6208" s="60"/>
      <c r="E6208" s="60"/>
      <c r="F6208" s="60"/>
      <c r="G6208" s="60"/>
    </row>
    <row r="6209" spans="1:7" ht="24.95" customHeight="1" x14ac:dyDescent="0.35">
      <c r="A6209" s="60"/>
      <c r="B6209" s="60"/>
      <c r="C6209" s="48"/>
      <c r="D6209" s="60"/>
      <c r="E6209" s="60"/>
      <c r="F6209" s="60"/>
      <c r="G6209" s="60"/>
    </row>
    <row r="6210" spans="1:7" ht="24.95" customHeight="1" x14ac:dyDescent="0.35">
      <c r="A6210" s="60"/>
      <c r="B6210" s="60"/>
      <c r="C6210" s="48"/>
      <c r="D6210" s="60"/>
      <c r="E6210" s="60"/>
      <c r="F6210" s="60"/>
      <c r="G6210" s="60"/>
    </row>
    <row r="6211" spans="1:7" ht="24.95" customHeight="1" x14ac:dyDescent="0.35">
      <c r="A6211" s="60"/>
      <c r="B6211" s="60"/>
      <c r="C6211" s="48"/>
      <c r="D6211" s="60"/>
      <c r="E6211" s="60"/>
      <c r="F6211" s="60"/>
      <c r="G6211" s="60"/>
    </row>
    <row r="6212" spans="1:7" ht="24.95" customHeight="1" x14ac:dyDescent="0.35">
      <c r="A6212" s="60"/>
      <c r="B6212" s="60"/>
      <c r="C6212" s="48"/>
      <c r="D6212" s="60"/>
      <c r="E6212" s="60"/>
      <c r="F6212" s="60"/>
      <c r="G6212" s="60"/>
    </row>
    <row r="6213" spans="1:7" ht="24.95" customHeight="1" x14ac:dyDescent="0.35">
      <c r="A6213" s="60"/>
      <c r="B6213" s="60"/>
      <c r="C6213" s="48"/>
      <c r="D6213" s="60"/>
      <c r="E6213" s="60"/>
      <c r="F6213" s="60"/>
      <c r="G6213" s="60"/>
    </row>
    <row r="6214" spans="1:7" ht="24.95" customHeight="1" x14ac:dyDescent="0.35">
      <c r="A6214" s="60"/>
      <c r="B6214" s="60"/>
      <c r="C6214" s="48"/>
      <c r="D6214" s="60"/>
      <c r="E6214" s="60"/>
      <c r="F6214" s="60"/>
      <c r="G6214" s="60"/>
    </row>
    <row r="6215" spans="1:7" ht="24.95" customHeight="1" x14ac:dyDescent="0.35">
      <c r="A6215" s="60"/>
      <c r="B6215" s="60"/>
      <c r="C6215" s="48"/>
      <c r="D6215" s="60"/>
      <c r="E6215" s="60"/>
      <c r="F6215" s="60"/>
      <c r="G6215" s="60"/>
    </row>
    <row r="6216" spans="1:7" ht="24.95" customHeight="1" x14ac:dyDescent="0.35">
      <c r="A6216" s="60"/>
      <c r="B6216" s="60"/>
      <c r="C6216" s="48"/>
      <c r="D6216" s="60"/>
      <c r="E6216" s="60"/>
      <c r="F6216" s="60"/>
      <c r="G6216" s="60"/>
    </row>
    <row r="6217" spans="1:7" ht="24.95" customHeight="1" x14ac:dyDescent="0.35">
      <c r="A6217" s="60"/>
      <c r="B6217" s="60"/>
      <c r="C6217" s="48"/>
      <c r="D6217" s="60"/>
      <c r="E6217" s="60"/>
      <c r="F6217" s="60"/>
      <c r="G6217" s="60"/>
    </row>
    <row r="6218" spans="1:7" ht="24.95" customHeight="1" x14ac:dyDescent="0.35">
      <c r="A6218" s="60"/>
      <c r="B6218" s="60"/>
      <c r="C6218" s="48"/>
      <c r="D6218" s="60"/>
      <c r="E6218" s="60"/>
      <c r="F6218" s="60"/>
      <c r="G6218" s="60"/>
    </row>
    <row r="6219" spans="1:7" ht="24.95" customHeight="1" x14ac:dyDescent="0.35">
      <c r="A6219" s="60"/>
      <c r="B6219" s="60"/>
      <c r="C6219" s="48"/>
      <c r="D6219" s="60"/>
      <c r="E6219" s="60"/>
      <c r="F6219" s="60"/>
      <c r="G6219" s="60"/>
    </row>
    <row r="6220" spans="1:7" ht="24.95" customHeight="1" x14ac:dyDescent="0.35">
      <c r="A6220" s="60"/>
      <c r="B6220" s="60"/>
      <c r="C6220" s="48"/>
      <c r="D6220" s="60"/>
      <c r="E6220" s="60"/>
      <c r="F6220" s="60"/>
      <c r="G6220" s="60"/>
    </row>
    <row r="6221" spans="1:7" ht="24.95" customHeight="1" x14ac:dyDescent="0.35">
      <c r="A6221" s="60"/>
      <c r="B6221" s="60"/>
      <c r="C6221" s="48"/>
      <c r="D6221" s="60"/>
      <c r="E6221" s="60"/>
      <c r="F6221" s="60"/>
      <c r="G6221" s="60"/>
    </row>
    <row r="6222" spans="1:7" ht="24.95" customHeight="1" x14ac:dyDescent="0.35">
      <c r="A6222" s="60"/>
      <c r="B6222" s="60"/>
      <c r="C6222" s="48"/>
      <c r="D6222" s="60"/>
      <c r="E6222" s="60"/>
      <c r="F6222" s="60"/>
      <c r="G6222" s="60"/>
    </row>
    <row r="6223" spans="1:7" ht="24.95" customHeight="1" x14ac:dyDescent="0.35">
      <c r="A6223" s="60"/>
      <c r="B6223" s="60"/>
      <c r="C6223" s="48"/>
      <c r="D6223" s="60"/>
      <c r="E6223" s="60"/>
      <c r="F6223" s="60"/>
      <c r="G6223" s="60"/>
    </row>
    <row r="6224" spans="1:7" ht="24.95" customHeight="1" x14ac:dyDescent="0.35">
      <c r="A6224" s="60"/>
      <c r="B6224" s="60"/>
      <c r="C6224" s="48"/>
      <c r="D6224" s="60"/>
      <c r="E6224" s="60"/>
      <c r="F6224" s="60"/>
      <c r="G6224" s="60"/>
    </row>
    <row r="6225" spans="1:7" ht="24.95" customHeight="1" x14ac:dyDescent="0.35">
      <c r="A6225" s="60"/>
      <c r="B6225" s="60"/>
      <c r="C6225" s="48"/>
      <c r="D6225" s="60"/>
      <c r="E6225" s="60"/>
      <c r="F6225" s="60"/>
      <c r="G6225" s="60"/>
    </row>
    <row r="6226" spans="1:7" ht="24.95" customHeight="1" x14ac:dyDescent="0.35">
      <c r="A6226" s="60"/>
      <c r="B6226" s="60"/>
      <c r="C6226" s="48"/>
      <c r="D6226" s="60"/>
      <c r="E6226" s="60"/>
      <c r="F6226" s="60"/>
      <c r="G6226" s="60"/>
    </row>
    <row r="6227" spans="1:7" ht="24.95" customHeight="1" x14ac:dyDescent="0.35">
      <c r="A6227" s="60"/>
      <c r="B6227" s="60"/>
      <c r="C6227" s="48"/>
      <c r="D6227" s="60"/>
      <c r="E6227" s="60"/>
      <c r="F6227" s="60"/>
      <c r="G6227" s="60"/>
    </row>
    <row r="6228" spans="1:7" ht="24.95" customHeight="1" x14ac:dyDescent="0.35">
      <c r="A6228" s="60"/>
      <c r="B6228" s="60"/>
      <c r="C6228" s="48"/>
      <c r="D6228" s="60"/>
      <c r="E6228" s="60"/>
      <c r="F6228" s="60"/>
      <c r="G6228" s="60"/>
    </row>
    <row r="6229" spans="1:7" ht="24.95" customHeight="1" x14ac:dyDescent="0.35">
      <c r="A6229" s="60"/>
      <c r="B6229" s="60"/>
      <c r="C6229" s="48"/>
      <c r="D6229" s="60"/>
      <c r="E6229" s="60"/>
      <c r="F6229" s="60"/>
      <c r="G6229" s="60"/>
    </row>
    <row r="6230" spans="1:7" ht="24.95" customHeight="1" x14ac:dyDescent="0.35">
      <c r="A6230" s="60"/>
      <c r="B6230" s="60"/>
      <c r="C6230" s="48"/>
      <c r="D6230" s="60"/>
      <c r="E6230" s="60"/>
      <c r="F6230" s="60"/>
      <c r="G6230" s="60"/>
    </row>
    <row r="6231" spans="1:7" ht="24.95" customHeight="1" x14ac:dyDescent="0.35">
      <c r="A6231" s="60"/>
      <c r="B6231" s="60"/>
      <c r="C6231" s="48"/>
      <c r="D6231" s="60"/>
      <c r="E6231" s="60"/>
      <c r="F6231" s="60"/>
      <c r="G6231" s="60"/>
    </row>
    <row r="6232" spans="1:7" ht="24.95" customHeight="1" x14ac:dyDescent="0.35">
      <c r="A6232" s="60"/>
      <c r="B6232" s="60"/>
      <c r="C6232" s="48"/>
      <c r="D6232" s="60"/>
      <c r="E6232" s="60"/>
      <c r="F6232" s="60"/>
      <c r="G6232" s="60"/>
    </row>
    <row r="6233" spans="1:7" ht="24.95" customHeight="1" x14ac:dyDescent="0.35">
      <c r="A6233" s="60"/>
      <c r="B6233" s="60"/>
      <c r="C6233" s="48"/>
      <c r="D6233" s="60"/>
      <c r="E6233" s="60"/>
      <c r="F6233" s="60"/>
      <c r="G6233" s="60"/>
    </row>
    <row r="6234" spans="1:7" ht="24.95" customHeight="1" x14ac:dyDescent="0.35">
      <c r="A6234" s="60"/>
      <c r="B6234" s="60"/>
      <c r="C6234" s="48"/>
      <c r="D6234" s="60"/>
      <c r="E6234" s="60"/>
      <c r="F6234" s="60"/>
      <c r="G6234" s="60"/>
    </row>
    <row r="6235" spans="1:7" ht="24.95" customHeight="1" x14ac:dyDescent="0.35">
      <c r="A6235" s="60"/>
      <c r="B6235" s="60"/>
      <c r="C6235" s="48"/>
      <c r="D6235" s="60"/>
      <c r="E6235" s="60"/>
      <c r="F6235" s="60"/>
      <c r="G6235" s="60"/>
    </row>
    <row r="6236" spans="1:7" ht="24.95" customHeight="1" x14ac:dyDescent="0.35">
      <c r="A6236" s="60"/>
      <c r="B6236" s="60"/>
      <c r="C6236" s="48"/>
      <c r="D6236" s="60"/>
      <c r="E6236" s="60"/>
      <c r="F6236" s="60"/>
      <c r="G6236" s="60"/>
    </row>
    <row r="6237" spans="1:7" ht="24.95" customHeight="1" x14ac:dyDescent="0.35">
      <c r="A6237" s="60"/>
      <c r="B6237" s="60"/>
      <c r="C6237" s="48"/>
      <c r="D6237" s="60"/>
      <c r="E6237" s="60"/>
      <c r="F6237" s="60"/>
      <c r="G6237" s="60"/>
    </row>
    <row r="6238" spans="1:7" ht="24.95" customHeight="1" x14ac:dyDescent="0.35">
      <c r="A6238" s="60"/>
      <c r="B6238" s="60"/>
      <c r="C6238" s="48"/>
      <c r="D6238" s="60"/>
      <c r="E6238" s="60"/>
      <c r="F6238" s="60"/>
      <c r="G6238" s="60"/>
    </row>
    <row r="6239" spans="1:7" ht="24.95" customHeight="1" x14ac:dyDescent="0.35">
      <c r="A6239" s="60"/>
      <c r="B6239" s="60"/>
      <c r="C6239" s="48"/>
      <c r="D6239" s="60"/>
      <c r="E6239" s="60"/>
      <c r="F6239" s="60"/>
      <c r="G6239" s="60"/>
    </row>
    <row r="6240" spans="1:7" ht="24.95" customHeight="1" x14ac:dyDescent="0.35">
      <c r="A6240" s="60"/>
      <c r="B6240" s="60"/>
      <c r="C6240" s="48"/>
      <c r="D6240" s="60"/>
      <c r="E6240" s="60"/>
      <c r="F6240" s="60"/>
      <c r="G6240" s="60"/>
    </row>
    <row r="6241" spans="1:7" ht="24.95" customHeight="1" x14ac:dyDescent="0.35">
      <c r="A6241" s="60"/>
      <c r="B6241" s="60"/>
      <c r="C6241" s="48"/>
      <c r="D6241" s="60"/>
      <c r="E6241" s="60"/>
      <c r="F6241" s="60"/>
      <c r="G6241" s="60"/>
    </row>
    <row r="6242" spans="1:7" ht="24.95" customHeight="1" x14ac:dyDescent="0.35">
      <c r="A6242" s="60"/>
      <c r="B6242" s="60"/>
      <c r="C6242" s="48"/>
      <c r="D6242" s="60"/>
      <c r="E6242" s="60"/>
      <c r="F6242" s="60"/>
      <c r="G6242" s="60"/>
    </row>
    <row r="6243" spans="1:7" ht="24.95" customHeight="1" x14ac:dyDescent="0.35">
      <c r="A6243" s="60"/>
      <c r="B6243" s="60"/>
      <c r="C6243" s="48"/>
      <c r="D6243" s="60"/>
      <c r="E6243" s="60"/>
      <c r="F6243" s="60"/>
      <c r="G6243" s="60"/>
    </row>
    <row r="6244" spans="1:7" ht="24.95" customHeight="1" x14ac:dyDescent="0.35">
      <c r="A6244" s="60"/>
      <c r="B6244" s="60"/>
      <c r="C6244" s="48"/>
      <c r="D6244" s="60"/>
      <c r="E6244" s="60"/>
      <c r="F6244" s="60"/>
      <c r="G6244" s="60"/>
    </row>
    <row r="6245" spans="1:7" ht="24.95" customHeight="1" x14ac:dyDescent="0.35">
      <c r="A6245" s="60"/>
      <c r="B6245" s="60"/>
      <c r="C6245" s="48"/>
      <c r="D6245" s="60"/>
      <c r="E6245" s="60"/>
      <c r="F6245" s="60"/>
      <c r="G6245" s="60"/>
    </row>
    <row r="6246" spans="1:7" ht="24.95" customHeight="1" x14ac:dyDescent="0.35">
      <c r="A6246" s="60"/>
      <c r="B6246" s="60"/>
      <c r="C6246" s="48"/>
      <c r="D6246" s="60"/>
      <c r="E6246" s="60"/>
      <c r="F6246" s="60"/>
      <c r="G6246" s="60"/>
    </row>
    <row r="6247" spans="1:7" ht="24.95" customHeight="1" x14ac:dyDescent="0.35">
      <c r="A6247" s="60"/>
      <c r="B6247" s="60"/>
      <c r="C6247" s="48"/>
      <c r="D6247" s="60"/>
      <c r="E6247" s="60"/>
      <c r="F6247" s="60"/>
      <c r="G6247" s="60"/>
    </row>
    <row r="6248" spans="1:7" ht="24.95" customHeight="1" x14ac:dyDescent="0.35">
      <c r="A6248" s="60"/>
      <c r="B6248" s="60"/>
      <c r="C6248" s="48"/>
      <c r="D6248" s="60"/>
      <c r="E6248" s="60"/>
      <c r="F6248" s="60"/>
      <c r="G6248" s="60"/>
    </row>
    <row r="6249" spans="1:7" ht="24.95" customHeight="1" x14ac:dyDescent="0.35">
      <c r="A6249" s="60"/>
      <c r="B6249" s="60"/>
      <c r="C6249" s="48"/>
      <c r="D6249" s="60"/>
      <c r="E6249" s="60"/>
      <c r="F6249" s="60"/>
      <c r="G6249" s="60"/>
    </row>
    <row r="6250" spans="1:7" ht="24.95" customHeight="1" x14ac:dyDescent="0.35">
      <c r="A6250" s="60"/>
      <c r="B6250" s="60"/>
      <c r="C6250" s="48"/>
      <c r="D6250" s="60"/>
      <c r="E6250" s="60"/>
      <c r="F6250" s="60"/>
      <c r="G6250" s="60"/>
    </row>
    <row r="6251" spans="1:7" ht="24.95" customHeight="1" x14ac:dyDescent="0.35">
      <c r="A6251" s="60"/>
      <c r="B6251" s="60"/>
      <c r="C6251" s="48"/>
      <c r="D6251" s="60"/>
      <c r="E6251" s="60"/>
      <c r="F6251" s="60"/>
      <c r="G6251" s="60"/>
    </row>
    <row r="6252" spans="1:7" ht="24.95" customHeight="1" x14ac:dyDescent="0.35">
      <c r="A6252" s="60"/>
      <c r="B6252" s="60"/>
      <c r="C6252" s="48"/>
      <c r="D6252" s="60"/>
      <c r="E6252" s="60"/>
      <c r="F6252" s="60"/>
      <c r="G6252" s="60"/>
    </row>
    <row r="6253" spans="1:7" ht="24.95" customHeight="1" x14ac:dyDescent="0.35">
      <c r="A6253" s="60"/>
      <c r="B6253" s="60"/>
      <c r="C6253" s="48"/>
      <c r="D6253" s="60"/>
      <c r="E6253" s="60"/>
      <c r="F6253" s="60"/>
      <c r="G6253" s="60"/>
    </row>
    <row r="6254" spans="1:7" ht="24.95" customHeight="1" x14ac:dyDescent="0.35">
      <c r="A6254" s="60"/>
      <c r="B6254" s="60"/>
      <c r="C6254" s="48"/>
      <c r="D6254" s="60"/>
      <c r="E6254" s="60"/>
      <c r="F6254" s="60"/>
      <c r="G6254" s="60"/>
    </row>
    <row r="6255" spans="1:7" ht="24.95" customHeight="1" x14ac:dyDescent="0.35">
      <c r="A6255" s="60"/>
      <c r="B6255" s="60"/>
      <c r="C6255" s="48"/>
      <c r="D6255" s="60"/>
      <c r="E6255" s="60"/>
      <c r="F6255" s="60"/>
      <c r="G6255" s="60"/>
    </row>
    <row r="6256" spans="1:7" ht="24.95" customHeight="1" x14ac:dyDescent="0.35">
      <c r="A6256" s="60"/>
      <c r="B6256" s="60"/>
      <c r="C6256" s="48"/>
      <c r="D6256" s="60"/>
      <c r="E6256" s="60"/>
      <c r="F6256" s="60"/>
      <c r="G6256" s="60"/>
    </row>
    <row r="6257" spans="1:7" ht="24.95" customHeight="1" x14ac:dyDescent="0.35">
      <c r="A6257" s="60"/>
      <c r="B6257" s="60"/>
      <c r="C6257" s="48"/>
      <c r="D6257" s="60"/>
      <c r="E6257" s="60"/>
      <c r="F6257" s="60"/>
      <c r="G6257" s="60"/>
    </row>
    <row r="6258" spans="1:7" ht="24.95" customHeight="1" x14ac:dyDescent="0.35">
      <c r="A6258" s="60"/>
      <c r="B6258" s="60"/>
      <c r="C6258" s="48"/>
      <c r="D6258" s="60"/>
      <c r="E6258" s="60"/>
      <c r="F6258" s="60"/>
      <c r="G6258" s="60"/>
    </row>
    <row r="6259" spans="1:7" ht="24.95" customHeight="1" x14ac:dyDescent="0.35">
      <c r="A6259" s="60"/>
      <c r="B6259" s="60"/>
      <c r="C6259" s="48"/>
      <c r="D6259" s="60"/>
      <c r="E6259" s="60"/>
      <c r="F6259" s="60"/>
      <c r="G6259" s="60"/>
    </row>
    <row r="6260" spans="1:7" ht="24.95" customHeight="1" x14ac:dyDescent="0.35">
      <c r="A6260" s="60"/>
      <c r="B6260" s="60"/>
      <c r="C6260" s="48"/>
      <c r="D6260" s="60"/>
      <c r="E6260" s="60"/>
      <c r="F6260" s="60"/>
      <c r="G6260" s="60"/>
    </row>
    <row r="6261" spans="1:7" ht="24.95" customHeight="1" x14ac:dyDescent="0.35">
      <c r="A6261" s="60"/>
      <c r="B6261" s="60"/>
      <c r="C6261" s="48"/>
      <c r="D6261" s="60"/>
      <c r="E6261" s="60"/>
      <c r="F6261" s="60"/>
      <c r="G6261" s="60"/>
    </row>
    <row r="6262" spans="1:7" ht="24.95" customHeight="1" x14ac:dyDescent="0.35">
      <c r="A6262" s="60"/>
      <c r="B6262" s="60"/>
      <c r="C6262" s="48"/>
      <c r="D6262" s="60"/>
      <c r="E6262" s="60"/>
      <c r="F6262" s="60"/>
      <c r="G6262" s="60"/>
    </row>
    <row r="6263" spans="1:7" ht="24.95" customHeight="1" x14ac:dyDescent="0.35">
      <c r="A6263" s="60"/>
      <c r="B6263" s="60"/>
      <c r="C6263" s="48"/>
      <c r="D6263" s="60"/>
      <c r="E6263" s="60"/>
      <c r="F6263" s="60"/>
      <c r="G6263" s="60"/>
    </row>
    <row r="6264" spans="1:7" ht="24.95" customHeight="1" x14ac:dyDescent="0.35">
      <c r="A6264" s="60"/>
      <c r="B6264" s="60"/>
      <c r="C6264" s="48"/>
      <c r="D6264" s="60"/>
      <c r="E6264" s="60"/>
      <c r="F6264" s="60"/>
      <c r="G6264" s="60"/>
    </row>
    <row r="6265" spans="1:7" ht="24.95" customHeight="1" x14ac:dyDescent="0.35">
      <c r="A6265" s="60"/>
      <c r="B6265" s="60"/>
      <c r="C6265" s="48"/>
      <c r="D6265" s="60"/>
      <c r="E6265" s="60"/>
      <c r="F6265" s="60"/>
      <c r="G6265" s="60"/>
    </row>
    <row r="6266" spans="1:7" ht="24.95" customHeight="1" x14ac:dyDescent="0.35">
      <c r="A6266" s="60"/>
      <c r="B6266" s="60"/>
      <c r="C6266" s="48"/>
      <c r="D6266" s="60"/>
      <c r="E6266" s="60"/>
      <c r="F6266" s="60"/>
      <c r="G6266" s="60"/>
    </row>
    <row r="6267" spans="1:7" ht="24.95" customHeight="1" x14ac:dyDescent="0.35">
      <c r="A6267" s="60"/>
      <c r="B6267" s="60"/>
      <c r="C6267" s="48"/>
      <c r="D6267" s="60"/>
      <c r="E6267" s="60"/>
      <c r="F6267" s="60"/>
      <c r="G6267" s="60"/>
    </row>
    <row r="6268" spans="1:7" ht="24.95" customHeight="1" x14ac:dyDescent="0.35">
      <c r="A6268" s="60"/>
      <c r="B6268" s="60"/>
      <c r="C6268" s="48"/>
      <c r="D6268" s="60"/>
      <c r="E6268" s="60"/>
      <c r="F6268" s="60"/>
      <c r="G6268" s="60"/>
    </row>
    <row r="6269" spans="1:7" ht="24.95" customHeight="1" x14ac:dyDescent="0.35">
      <c r="A6269" s="60"/>
      <c r="B6269" s="60"/>
      <c r="C6269" s="48"/>
      <c r="D6269" s="60"/>
      <c r="E6269" s="60"/>
      <c r="F6269" s="60"/>
      <c r="G6269" s="60"/>
    </row>
    <row r="6270" spans="1:7" ht="24.95" customHeight="1" x14ac:dyDescent="0.35">
      <c r="A6270" s="60"/>
      <c r="B6270" s="60"/>
      <c r="C6270" s="48"/>
      <c r="D6270" s="60"/>
      <c r="E6270" s="60"/>
      <c r="F6270" s="60"/>
      <c r="G6270" s="60"/>
    </row>
    <row r="6271" spans="1:7" ht="24.95" customHeight="1" x14ac:dyDescent="0.35">
      <c r="A6271" s="60"/>
      <c r="B6271" s="60"/>
      <c r="C6271" s="48"/>
      <c r="D6271" s="60"/>
      <c r="E6271" s="60"/>
      <c r="F6271" s="60"/>
      <c r="G6271" s="60"/>
    </row>
    <row r="6272" spans="1:7" ht="24.95" customHeight="1" x14ac:dyDescent="0.35">
      <c r="A6272" s="60"/>
      <c r="B6272" s="60"/>
      <c r="C6272" s="48"/>
      <c r="D6272" s="60"/>
      <c r="E6272" s="60"/>
      <c r="F6272" s="60"/>
      <c r="G6272" s="60"/>
    </row>
    <row r="6273" spans="1:7" ht="24.95" customHeight="1" x14ac:dyDescent="0.35">
      <c r="A6273" s="60"/>
      <c r="B6273" s="60"/>
      <c r="C6273" s="48"/>
      <c r="D6273" s="60"/>
      <c r="E6273" s="60"/>
      <c r="F6273" s="60"/>
      <c r="G6273" s="60"/>
    </row>
    <row r="6274" spans="1:7" ht="24.95" customHeight="1" x14ac:dyDescent="0.35">
      <c r="A6274" s="60"/>
      <c r="B6274" s="60"/>
      <c r="C6274" s="48"/>
      <c r="D6274" s="60"/>
      <c r="E6274" s="60"/>
      <c r="F6274" s="60"/>
      <c r="G6274" s="60"/>
    </row>
    <row r="6275" spans="1:7" ht="24.95" customHeight="1" x14ac:dyDescent="0.35">
      <c r="A6275" s="60"/>
      <c r="B6275" s="60"/>
      <c r="C6275" s="48"/>
      <c r="D6275" s="60"/>
      <c r="E6275" s="60"/>
      <c r="F6275" s="60"/>
      <c r="G6275" s="60"/>
    </row>
    <row r="6276" spans="1:7" ht="24.95" customHeight="1" x14ac:dyDescent="0.35">
      <c r="A6276" s="60"/>
      <c r="B6276" s="60"/>
      <c r="C6276" s="48"/>
      <c r="D6276" s="60"/>
      <c r="E6276" s="60"/>
      <c r="F6276" s="60"/>
      <c r="G6276" s="60"/>
    </row>
    <row r="6277" spans="1:7" ht="24.95" customHeight="1" x14ac:dyDescent="0.35">
      <c r="A6277" s="60"/>
      <c r="B6277" s="60"/>
      <c r="C6277" s="48"/>
      <c r="D6277" s="60"/>
      <c r="E6277" s="60"/>
      <c r="F6277" s="60"/>
      <c r="G6277" s="60"/>
    </row>
    <row r="6278" spans="1:7" ht="24.95" customHeight="1" x14ac:dyDescent="0.35">
      <c r="A6278" s="60"/>
      <c r="B6278" s="60"/>
      <c r="C6278" s="48"/>
      <c r="D6278" s="60"/>
      <c r="E6278" s="60"/>
      <c r="F6278" s="60"/>
      <c r="G6278" s="60"/>
    </row>
    <row r="6279" spans="1:7" ht="24.95" customHeight="1" x14ac:dyDescent="0.35">
      <c r="A6279" s="60"/>
      <c r="B6279" s="60"/>
      <c r="C6279" s="48"/>
      <c r="D6279" s="60"/>
      <c r="E6279" s="60"/>
      <c r="F6279" s="60"/>
      <c r="G6279" s="60"/>
    </row>
    <row r="6280" spans="1:7" ht="24.95" customHeight="1" x14ac:dyDescent="0.35">
      <c r="A6280" s="60"/>
      <c r="B6280" s="60"/>
      <c r="C6280" s="48"/>
      <c r="D6280" s="60"/>
      <c r="E6280" s="60"/>
      <c r="F6280" s="60"/>
      <c r="G6280" s="60"/>
    </row>
    <row r="6281" spans="1:7" ht="24.95" customHeight="1" x14ac:dyDescent="0.35">
      <c r="A6281" s="60"/>
      <c r="B6281" s="60"/>
      <c r="C6281" s="48"/>
      <c r="D6281" s="60"/>
      <c r="E6281" s="60"/>
      <c r="F6281" s="60"/>
      <c r="G6281" s="60"/>
    </row>
    <row r="6282" spans="1:7" ht="24.95" customHeight="1" x14ac:dyDescent="0.35">
      <c r="A6282" s="60"/>
      <c r="B6282" s="60"/>
      <c r="C6282" s="48"/>
      <c r="D6282" s="60"/>
      <c r="E6282" s="60"/>
      <c r="F6282" s="60"/>
      <c r="G6282" s="60"/>
    </row>
    <row r="6283" spans="1:7" ht="24.95" customHeight="1" x14ac:dyDescent="0.35">
      <c r="A6283" s="60"/>
      <c r="B6283" s="60"/>
      <c r="C6283" s="48"/>
      <c r="D6283" s="60"/>
      <c r="E6283" s="60"/>
      <c r="F6283" s="60"/>
      <c r="G6283" s="60"/>
    </row>
    <row r="6284" spans="1:7" ht="24.95" customHeight="1" x14ac:dyDescent="0.35">
      <c r="A6284" s="60"/>
      <c r="B6284" s="60"/>
      <c r="C6284" s="48"/>
      <c r="D6284" s="60"/>
      <c r="E6284" s="60"/>
      <c r="F6284" s="60"/>
      <c r="G6284" s="60"/>
    </row>
    <row r="6285" spans="1:7" ht="24.95" customHeight="1" x14ac:dyDescent="0.35">
      <c r="A6285" s="60"/>
      <c r="B6285" s="60"/>
      <c r="C6285" s="48"/>
      <c r="D6285" s="60"/>
      <c r="E6285" s="60"/>
      <c r="F6285" s="60"/>
      <c r="G6285" s="60"/>
    </row>
    <row r="6286" spans="1:7" ht="24.95" customHeight="1" x14ac:dyDescent="0.35">
      <c r="A6286" s="60"/>
      <c r="B6286" s="60"/>
      <c r="C6286" s="48"/>
      <c r="D6286" s="60"/>
      <c r="E6286" s="60"/>
      <c r="F6286" s="60"/>
      <c r="G6286" s="60"/>
    </row>
    <row r="6287" spans="1:7" ht="24.95" customHeight="1" x14ac:dyDescent="0.35">
      <c r="A6287" s="60"/>
      <c r="B6287" s="60"/>
      <c r="C6287" s="48"/>
      <c r="D6287" s="60"/>
      <c r="E6287" s="60"/>
      <c r="F6287" s="60"/>
      <c r="G6287" s="60"/>
    </row>
    <row r="6288" spans="1:7" ht="24.95" customHeight="1" x14ac:dyDescent="0.35">
      <c r="A6288" s="60"/>
      <c r="B6288" s="60"/>
      <c r="C6288" s="48"/>
      <c r="D6288" s="60"/>
      <c r="E6288" s="60"/>
      <c r="F6288" s="60"/>
      <c r="G6288" s="60"/>
    </row>
    <row r="6289" spans="1:7" ht="24.95" customHeight="1" x14ac:dyDescent="0.35">
      <c r="A6289" s="60"/>
      <c r="B6289" s="60"/>
      <c r="C6289" s="48"/>
      <c r="D6289" s="60"/>
      <c r="E6289" s="60"/>
      <c r="F6289" s="60"/>
      <c r="G6289" s="60"/>
    </row>
    <row r="6290" spans="1:7" ht="24.95" customHeight="1" x14ac:dyDescent="0.35">
      <c r="A6290" s="60"/>
      <c r="B6290" s="60"/>
      <c r="C6290" s="48"/>
      <c r="D6290" s="60"/>
      <c r="E6290" s="60"/>
      <c r="F6290" s="60"/>
      <c r="G6290" s="60"/>
    </row>
    <row r="6291" spans="1:7" ht="24.95" customHeight="1" x14ac:dyDescent="0.35">
      <c r="A6291" s="60"/>
      <c r="B6291" s="60"/>
      <c r="C6291" s="48"/>
      <c r="D6291" s="60"/>
      <c r="E6291" s="60"/>
      <c r="F6291" s="60"/>
      <c r="G6291" s="60"/>
    </row>
    <row r="6292" spans="1:7" ht="24.95" customHeight="1" x14ac:dyDescent="0.35">
      <c r="A6292" s="60"/>
      <c r="B6292" s="60"/>
      <c r="C6292" s="48"/>
      <c r="D6292" s="60"/>
      <c r="E6292" s="60"/>
      <c r="F6292" s="60"/>
      <c r="G6292" s="60"/>
    </row>
    <row r="6293" spans="1:7" ht="24.95" customHeight="1" x14ac:dyDescent="0.35">
      <c r="A6293" s="60"/>
      <c r="B6293" s="60"/>
      <c r="C6293" s="48"/>
      <c r="D6293" s="60"/>
      <c r="E6293" s="60"/>
      <c r="F6293" s="60"/>
      <c r="G6293" s="60"/>
    </row>
    <row r="6294" spans="1:7" ht="24.95" customHeight="1" x14ac:dyDescent="0.35">
      <c r="A6294" s="60"/>
      <c r="B6294" s="60"/>
      <c r="C6294" s="48"/>
      <c r="D6294" s="60"/>
      <c r="E6294" s="60"/>
      <c r="F6294" s="60"/>
      <c r="G6294" s="60"/>
    </row>
    <row r="6295" spans="1:7" ht="24.95" customHeight="1" x14ac:dyDescent="0.35">
      <c r="A6295" s="60"/>
      <c r="B6295" s="60"/>
      <c r="C6295" s="48"/>
      <c r="D6295" s="60"/>
      <c r="E6295" s="60"/>
      <c r="F6295" s="60"/>
      <c r="G6295" s="60"/>
    </row>
    <row r="6296" spans="1:7" ht="24.95" customHeight="1" x14ac:dyDescent="0.35">
      <c r="A6296" s="60"/>
      <c r="B6296" s="60"/>
      <c r="C6296" s="48"/>
      <c r="D6296" s="60"/>
      <c r="E6296" s="60"/>
      <c r="F6296" s="60"/>
      <c r="G6296" s="60"/>
    </row>
    <row r="6297" spans="1:7" ht="24.95" customHeight="1" x14ac:dyDescent="0.35">
      <c r="A6297" s="60"/>
      <c r="B6297" s="60"/>
      <c r="C6297" s="48"/>
      <c r="D6297" s="60"/>
      <c r="E6297" s="60"/>
      <c r="F6297" s="60"/>
      <c r="G6297" s="60"/>
    </row>
    <row r="6298" spans="1:7" ht="24.95" customHeight="1" x14ac:dyDescent="0.35">
      <c r="A6298" s="60"/>
      <c r="B6298" s="60"/>
      <c r="C6298" s="48"/>
      <c r="D6298" s="60"/>
      <c r="E6298" s="60"/>
      <c r="F6298" s="60"/>
      <c r="G6298" s="60"/>
    </row>
    <row r="6299" spans="1:7" ht="24.95" customHeight="1" x14ac:dyDescent="0.35">
      <c r="A6299" s="60"/>
      <c r="B6299" s="60"/>
      <c r="C6299" s="48"/>
      <c r="D6299" s="60"/>
      <c r="E6299" s="60"/>
      <c r="F6299" s="60"/>
      <c r="G6299" s="60"/>
    </row>
    <row r="6300" spans="1:7" ht="24.95" customHeight="1" x14ac:dyDescent="0.35">
      <c r="A6300" s="60"/>
      <c r="B6300" s="60"/>
      <c r="C6300" s="48"/>
      <c r="D6300" s="60"/>
      <c r="E6300" s="60"/>
      <c r="F6300" s="60"/>
      <c r="G6300" s="60"/>
    </row>
    <row r="6301" spans="1:7" ht="24.95" customHeight="1" x14ac:dyDescent="0.35">
      <c r="A6301" s="60"/>
      <c r="B6301" s="60"/>
      <c r="C6301" s="48"/>
      <c r="D6301" s="60"/>
      <c r="E6301" s="60"/>
      <c r="F6301" s="60"/>
      <c r="G6301" s="60"/>
    </row>
    <row r="6302" spans="1:7" ht="24.95" customHeight="1" x14ac:dyDescent="0.35">
      <c r="A6302" s="60"/>
      <c r="B6302" s="60"/>
      <c r="C6302" s="48"/>
      <c r="D6302" s="60"/>
      <c r="E6302" s="60"/>
      <c r="F6302" s="60"/>
      <c r="G6302" s="60"/>
    </row>
    <row r="6303" spans="1:7" ht="24.95" customHeight="1" x14ac:dyDescent="0.35">
      <c r="A6303" s="60"/>
      <c r="B6303" s="60"/>
      <c r="C6303" s="48"/>
      <c r="D6303" s="60"/>
      <c r="E6303" s="60"/>
      <c r="F6303" s="60"/>
      <c r="G6303" s="60"/>
    </row>
    <row r="6304" spans="1:7" ht="24.95" customHeight="1" x14ac:dyDescent="0.35">
      <c r="A6304" s="60"/>
      <c r="B6304" s="60"/>
      <c r="C6304" s="48"/>
      <c r="D6304" s="60"/>
      <c r="E6304" s="60"/>
      <c r="F6304" s="60"/>
      <c r="G6304" s="60"/>
    </row>
    <row r="6305" spans="1:7" ht="24.95" customHeight="1" x14ac:dyDescent="0.35">
      <c r="A6305" s="60"/>
      <c r="B6305" s="60"/>
      <c r="C6305" s="48"/>
      <c r="D6305" s="60"/>
      <c r="E6305" s="60"/>
      <c r="F6305" s="60"/>
      <c r="G6305" s="60"/>
    </row>
    <row r="6306" spans="1:7" ht="24.95" customHeight="1" x14ac:dyDescent="0.35">
      <c r="A6306" s="60"/>
      <c r="B6306" s="60"/>
      <c r="C6306" s="48"/>
      <c r="D6306" s="60"/>
      <c r="E6306" s="60"/>
      <c r="F6306" s="60"/>
      <c r="G6306" s="60"/>
    </row>
    <row r="6307" spans="1:7" ht="24.95" customHeight="1" x14ac:dyDescent="0.35">
      <c r="A6307" s="60"/>
      <c r="B6307" s="60"/>
      <c r="C6307" s="48"/>
      <c r="D6307" s="60"/>
      <c r="E6307" s="60"/>
      <c r="F6307" s="60"/>
      <c r="G6307" s="60"/>
    </row>
    <row r="6308" spans="1:7" ht="24.95" customHeight="1" x14ac:dyDescent="0.35">
      <c r="A6308" s="60"/>
      <c r="B6308" s="60"/>
      <c r="C6308" s="48"/>
      <c r="D6308" s="60"/>
      <c r="E6308" s="60"/>
      <c r="F6308" s="60"/>
      <c r="G6308" s="60"/>
    </row>
    <row r="6309" spans="1:7" ht="24.95" customHeight="1" x14ac:dyDescent="0.35">
      <c r="A6309" s="60"/>
      <c r="B6309" s="60"/>
      <c r="C6309" s="48"/>
      <c r="D6309" s="60"/>
      <c r="E6309" s="60"/>
      <c r="F6309" s="60"/>
      <c r="G6309" s="60"/>
    </row>
    <row r="6310" spans="1:7" ht="24.95" customHeight="1" x14ac:dyDescent="0.35">
      <c r="A6310" s="60"/>
      <c r="B6310" s="60"/>
      <c r="C6310" s="48"/>
      <c r="D6310" s="60"/>
      <c r="E6310" s="60"/>
      <c r="F6310" s="60"/>
      <c r="G6310" s="60"/>
    </row>
    <row r="6311" spans="1:7" ht="24.95" customHeight="1" x14ac:dyDescent="0.35">
      <c r="A6311" s="60"/>
      <c r="B6311" s="60"/>
      <c r="C6311" s="48"/>
      <c r="D6311" s="60"/>
      <c r="E6311" s="60"/>
      <c r="F6311" s="60"/>
      <c r="G6311" s="60"/>
    </row>
    <row r="6312" spans="1:7" ht="24.95" customHeight="1" x14ac:dyDescent="0.35">
      <c r="A6312" s="60"/>
      <c r="B6312" s="60"/>
      <c r="C6312" s="48"/>
      <c r="D6312" s="60"/>
      <c r="E6312" s="60"/>
      <c r="F6312" s="60"/>
      <c r="G6312" s="60"/>
    </row>
    <row r="6313" spans="1:7" ht="24.95" customHeight="1" x14ac:dyDescent="0.35">
      <c r="A6313" s="60"/>
      <c r="B6313" s="60"/>
      <c r="C6313" s="48"/>
      <c r="D6313" s="60"/>
      <c r="E6313" s="60"/>
      <c r="F6313" s="60"/>
      <c r="G6313" s="60"/>
    </row>
    <row r="6314" spans="1:7" ht="24.95" customHeight="1" x14ac:dyDescent="0.35">
      <c r="A6314" s="60"/>
      <c r="B6314" s="60"/>
      <c r="C6314" s="48"/>
      <c r="D6314" s="60"/>
      <c r="E6314" s="60"/>
      <c r="F6314" s="60"/>
      <c r="G6314" s="60"/>
    </row>
    <row r="6315" spans="1:7" ht="24.95" customHeight="1" x14ac:dyDescent="0.35">
      <c r="A6315" s="60"/>
      <c r="B6315" s="60"/>
      <c r="C6315" s="48"/>
      <c r="D6315" s="60"/>
      <c r="E6315" s="60"/>
      <c r="F6315" s="60"/>
      <c r="G6315" s="60"/>
    </row>
    <row r="6316" spans="1:7" ht="24.95" customHeight="1" x14ac:dyDescent="0.35">
      <c r="A6316" s="60"/>
      <c r="B6316" s="60"/>
      <c r="C6316" s="48"/>
      <c r="D6316" s="60"/>
      <c r="E6316" s="60"/>
      <c r="F6316" s="60"/>
      <c r="G6316" s="60"/>
    </row>
    <row r="6317" spans="1:7" ht="24.95" customHeight="1" x14ac:dyDescent="0.35">
      <c r="A6317" s="60"/>
      <c r="B6317" s="60"/>
      <c r="C6317" s="48"/>
      <c r="D6317" s="60"/>
      <c r="E6317" s="60"/>
      <c r="F6317" s="60"/>
      <c r="G6317" s="60"/>
    </row>
    <row r="6318" spans="1:7" ht="24.95" customHeight="1" x14ac:dyDescent="0.35">
      <c r="A6318" s="60"/>
      <c r="B6318" s="60"/>
      <c r="C6318" s="48"/>
      <c r="D6318" s="60"/>
      <c r="E6318" s="60"/>
      <c r="F6318" s="60"/>
      <c r="G6318" s="60"/>
    </row>
    <row r="6319" spans="1:7" ht="24.95" customHeight="1" x14ac:dyDescent="0.35">
      <c r="A6319" s="60"/>
      <c r="B6319" s="60"/>
      <c r="C6319" s="48"/>
      <c r="D6319" s="60"/>
      <c r="E6319" s="60"/>
      <c r="F6319" s="60"/>
      <c r="G6319" s="60"/>
    </row>
    <row r="6320" spans="1:7" ht="24.95" customHeight="1" x14ac:dyDescent="0.35">
      <c r="A6320" s="60"/>
      <c r="B6320" s="60"/>
      <c r="C6320" s="48"/>
      <c r="D6320" s="60"/>
      <c r="E6320" s="60"/>
      <c r="F6320" s="60"/>
      <c r="G6320" s="60"/>
    </row>
    <row r="6321" spans="1:7" ht="24.95" customHeight="1" x14ac:dyDescent="0.35">
      <c r="A6321" s="60"/>
      <c r="B6321" s="60"/>
      <c r="C6321" s="48"/>
      <c r="D6321" s="60"/>
      <c r="E6321" s="60"/>
      <c r="F6321" s="60"/>
      <c r="G6321" s="60"/>
    </row>
    <row r="6322" spans="1:7" ht="24.95" customHeight="1" x14ac:dyDescent="0.35">
      <c r="A6322" s="60"/>
      <c r="B6322" s="60"/>
      <c r="C6322" s="48"/>
      <c r="D6322" s="60"/>
      <c r="E6322" s="60"/>
      <c r="F6322" s="60"/>
      <c r="G6322" s="60"/>
    </row>
    <row r="6323" spans="1:7" ht="24.95" customHeight="1" x14ac:dyDescent="0.35">
      <c r="A6323" s="60"/>
      <c r="B6323" s="60"/>
      <c r="C6323" s="48"/>
      <c r="D6323" s="60"/>
      <c r="E6323" s="60"/>
      <c r="F6323" s="60"/>
      <c r="G6323" s="60"/>
    </row>
    <row r="6324" spans="1:7" ht="24.95" customHeight="1" x14ac:dyDescent="0.35">
      <c r="A6324" s="60"/>
      <c r="B6324" s="60"/>
      <c r="C6324" s="48"/>
      <c r="D6324" s="60"/>
      <c r="E6324" s="60"/>
      <c r="F6324" s="60"/>
      <c r="G6324" s="60"/>
    </row>
    <row r="6325" spans="1:7" ht="24.95" customHeight="1" x14ac:dyDescent="0.35">
      <c r="A6325" s="60"/>
      <c r="B6325" s="60"/>
      <c r="C6325" s="48"/>
      <c r="D6325" s="60"/>
      <c r="E6325" s="60"/>
      <c r="F6325" s="60"/>
      <c r="G6325" s="60"/>
    </row>
    <row r="6326" spans="1:7" ht="24.95" customHeight="1" x14ac:dyDescent="0.35">
      <c r="A6326" s="60"/>
      <c r="B6326" s="60"/>
      <c r="C6326" s="48"/>
      <c r="D6326" s="60"/>
      <c r="E6326" s="60"/>
      <c r="F6326" s="60"/>
      <c r="G6326" s="60"/>
    </row>
    <row r="6327" spans="1:7" ht="24.95" customHeight="1" x14ac:dyDescent="0.35">
      <c r="A6327" s="60"/>
      <c r="B6327" s="60"/>
      <c r="C6327" s="48"/>
      <c r="D6327" s="60"/>
      <c r="E6327" s="60"/>
      <c r="F6327" s="60"/>
      <c r="G6327" s="60"/>
    </row>
    <row r="6328" spans="1:7" ht="24.95" customHeight="1" x14ac:dyDescent="0.35">
      <c r="A6328" s="60"/>
      <c r="B6328" s="60"/>
      <c r="C6328" s="48"/>
      <c r="D6328" s="60"/>
      <c r="E6328" s="60"/>
      <c r="F6328" s="60"/>
      <c r="G6328" s="60"/>
    </row>
    <row r="6329" spans="1:7" ht="24.95" customHeight="1" x14ac:dyDescent="0.35">
      <c r="A6329" s="60"/>
      <c r="B6329" s="60"/>
      <c r="C6329" s="48"/>
      <c r="D6329" s="60"/>
      <c r="E6329" s="60"/>
      <c r="F6329" s="60"/>
      <c r="G6329" s="60"/>
    </row>
    <row r="6330" spans="1:7" ht="24.95" customHeight="1" x14ac:dyDescent="0.35">
      <c r="A6330" s="60"/>
      <c r="B6330" s="60"/>
      <c r="C6330" s="48"/>
      <c r="D6330" s="60"/>
      <c r="E6330" s="60"/>
      <c r="F6330" s="60"/>
      <c r="G6330" s="60"/>
    </row>
    <row r="6331" spans="1:7" ht="24.95" customHeight="1" x14ac:dyDescent="0.35">
      <c r="A6331" s="60"/>
      <c r="B6331" s="60"/>
      <c r="C6331" s="48"/>
      <c r="D6331" s="60"/>
      <c r="E6331" s="60"/>
      <c r="F6331" s="60"/>
      <c r="G6331" s="60"/>
    </row>
    <row r="6332" spans="1:7" ht="24.95" customHeight="1" x14ac:dyDescent="0.35">
      <c r="A6332" s="60"/>
      <c r="B6332" s="60"/>
      <c r="C6332" s="48"/>
      <c r="D6332" s="60"/>
      <c r="E6332" s="60"/>
      <c r="F6332" s="60"/>
      <c r="G6332" s="60"/>
    </row>
    <row r="6333" spans="1:7" ht="24.95" customHeight="1" x14ac:dyDescent="0.35">
      <c r="A6333" s="60"/>
      <c r="B6333" s="60"/>
      <c r="C6333" s="48"/>
      <c r="D6333" s="60"/>
      <c r="E6333" s="60"/>
      <c r="F6333" s="60"/>
      <c r="G6333" s="60"/>
    </row>
    <row r="6334" spans="1:7" ht="24.95" customHeight="1" x14ac:dyDescent="0.35">
      <c r="A6334" s="60"/>
      <c r="B6334" s="60"/>
      <c r="C6334" s="48"/>
      <c r="D6334" s="60"/>
      <c r="E6334" s="60"/>
      <c r="F6334" s="60"/>
      <c r="G6334" s="60"/>
    </row>
    <row r="6335" spans="1:7" ht="24.95" customHeight="1" x14ac:dyDescent="0.35">
      <c r="A6335" s="60"/>
      <c r="B6335" s="60"/>
      <c r="C6335" s="48"/>
      <c r="D6335" s="60"/>
      <c r="E6335" s="60"/>
      <c r="F6335" s="60"/>
      <c r="G6335" s="60"/>
    </row>
    <row r="6336" spans="1:7" ht="24.95" customHeight="1" x14ac:dyDescent="0.35">
      <c r="A6336" s="60"/>
      <c r="B6336" s="60"/>
      <c r="C6336" s="48"/>
      <c r="D6336" s="60"/>
      <c r="E6336" s="60"/>
      <c r="F6336" s="60"/>
      <c r="G6336" s="60"/>
    </row>
    <row r="6337" spans="1:7" ht="24.95" customHeight="1" x14ac:dyDescent="0.35">
      <c r="A6337" s="60"/>
      <c r="B6337" s="60"/>
      <c r="C6337" s="48"/>
      <c r="D6337" s="60"/>
      <c r="E6337" s="60"/>
      <c r="F6337" s="60"/>
      <c r="G6337" s="60"/>
    </row>
    <row r="6338" spans="1:7" ht="24.95" customHeight="1" x14ac:dyDescent="0.35">
      <c r="A6338" s="60"/>
      <c r="B6338" s="60"/>
      <c r="C6338" s="48"/>
      <c r="D6338" s="60"/>
      <c r="E6338" s="60"/>
      <c r="F6338" s="60"/>
      <c r="G6338" s="60"/>
    </row>
    <row r="6339" spans="1:7" ht="24.95" customHeight="1" x14ac:dyDescent="0.35">
      <c r="A6339" s="60"/>
      <c r="B6339" s="60"/>
      <c r="C6339" s="48"/>
      <c r="D6339" s="60"/>
      <c r="E6339" s="60"/>
      <c r="F6339" s="60"/>
      <c r="G6339" s="60"/>
    </row>
    <row r="6340" spans="1:7" ht="24.95" customHeight="1" x14ac:dyDescent="0.35">
      <c r="A6340" s="60"/>
      <c r="B6340" s="60"/>
      <c r="C6340" s="48"/>
      <c r="D6340" s="60"/>
      <c r="E6340" s="60"/>
      <c r="F6340" s="60"/>
      <c r="G6340" s="60"/>
    </row>
    <row r="6341" spans="1:7" ht="24.95" customHeight="1" x14ac:dyDescent="0.35">
      <c r="A6341" s="60"/>
      <c r="B6341" s="60"/>
      <c r="C6341" s="48"/>
      <c r="D6341" s="60"/>
      <c r="E6341" s="60"/>
      <c r="F6341" s="60"/>
      <c r="G6341" s="60"/>
    </row>
    <row r="6342" spans="1:7" ht="24.95" customHeight="1" x14ac:dyDescent="0.35">
      <c r="A6342" s="60"/>
      <c r="B6342" s="60"/>
      <c r="C6342" s="48"/>
      <c r="D6342" s="60"/>
      <c r="E6342" s="60"/>
      <c r="F6342" s="60"/>
      <c r="G6342" s="60"/>
    </row>
    <row r="6343" spans="1:7" ht="24.95" customHeight="1" x14ac:dyDescent="0.35">
      <c r="A6343" s="60"/>
      <c r="B6343" s="60"/>
      <c r="C6343" s="48"/>
      <c r="D6343" s="60"/>
      <c r="E6343" s="60"/>
      <c r="F6343" s="60"/>
      <c r="G6343" s="60"/>
    </row>
    <row r="6344" spans="1:7" ht="24.95" customHeight="1" x14ac:dyDescent="0.35">
      <c r="A6344" s="60"/>
      <c r="B6344" s="60"/>
      <c r="C6344" s="48"/>
      <c r="D6344" s="60"/>
      <c r="E6344" s="60"/>
      <c r="F6344" s="60"/>
      <c r="G6344" s="60"/>
    </row>
    <row r="6345" spans="1:7" ht="24.95" customHeight="1" x14ac:dyDescent="0.35">
      <c r="A6345" s="60"/>
      <c r="B6345" s="60"/>
      <c r="C6345" s="48"/>
      <c r="D6345" s="60"/>
      <c r="E6345" s="60"/>
      <c r="F6345" s="60"/>
      <c r="G6345" s="60"/>
    </row>
    <row r="6346" spans="1:7" ht="24.95" customHeight="1" x14ac:dyDescent="0.35">
      <c r="A6346" s="60"/>
      <c r="B6346" s="60"/>
      <c r="C6346" s="48"/>
      <c r="D6346" s="60"/>
      <c r="E6346" s="60"/>
      <c r="F6346" s="60"/>
      <c r="G6346" s="60"/>
    </row>
    <row r="6347" spans="1:7" ht="24.95" customHeight="1" x14ac:dyDescent="0.35">
      <c r="A6347" s="60"/>
      <c r="B6347" s="60"/>
      <c r="C6347" s="48"/>
      <c r="D6347" s="60"/>
      <c r="E6347" s="60"/>
      <c r="F6347" s="60"/>
      <c r="G6347" s="60"/>
    </row>
    <row r="6348" spans="1:7" ht="24.95" customHeight="1" x14ac:dyDescent="0.35">
      <c r="A6348" s="60"/>
      <c r="B6348" s="60"/>
      <c r="C6348" s="48"/>
      <c r="D6348" s="60"/>
      <c r="E6348" s="60"/>
      <c r="F6348" s="60"/>
      <c r="G6348" s="60"/>
    </row>
    <row r="6349" spans="1:7" ht="24.95" customHeight="1" x14ac:dyDescent="0.35">
      <c r="A6349" s="60"/>
      <c r="B6349" s="60"/>
      <c r="C6349" s="48"/>
      <c r="D6349" s="60"/>
      <c r="E6349" s="60"/>
      <c r="F6349" s="60"/>
      <c r="G6349" s="60"/>
    </row>
    <row r="6350" spans="1:7" ht="24.95" customHeight="1" x14ac:dyDescent="0.35">
      <c r="A6350" s="60"/>
      <c r="B6350" s="60"/>
      <c r="C6350" s="48"/>
      <c r="D6350" s="60"/>
      <c r="E6350" s="60"/>
      <c r="F6350" s="60"/>
      <c r="G6350" s="60"/>
    </row>
    <row r="6351" spans="1:7" ht="24.95" customHeight="1" x14ac:dyDescent="0.35">
      <c r="A6351" s="60"/>
      <c r="B6351" s="60"/>
      <c r="C6351" s="48"/>
      <c r="D6351" s="60"/>
      <c r="E6351" s="60"/>
      <c r="F6351" s="60"/>
      <c r="G6351" s="60"/>
    </row>
    <row r="6352" spans="1:7" ht="24.95" customHeight="1" x14ac:dyDescent="0.35">
      <c r="A6352" s="60"/>
      <c r="B6352" s="60"/>
      <c r="C6352" s="48"/>
      <c r="D6352" s="60"/>
      <c r="E6352" s="60"/>
      <c r="F6352" s="60"/>
      <c r="G6352" s="60"/>
    </row>
    <row r="6353" spans="1:7" ht="24.95" customHeight="1" x14ac:dyDescent="0.35">
      <c r="A6353" s="60"/>
      <c r="B6353" s="60"/>
      <c r="C6353" s="48"/>
      <c r="D6353" s="60"/>
      <c r="E6353" s="60"/>
      <c r="F6353" s="60"/>
      <c r="G6353" s="60"/>
    </row>
    <row r="6354" spans="1:7" ht="24.95" customHeight="1" x14ac:dyDescent="0.35">
      <c r="A6354" s="60"/>
      <c r="B6354" s="60"/>
      <c r="C6354" s="48"/>
      <c r="D6354" s="60"/>
      <c r="E6354" s="60"/>
      <c r="F6354" s="60"/>
      <c r="G6354" s="60"/>
    </row>
    <row r="6355" spans="1:7" ht="24.95" customHeight="1" x14ac:dyDescent="0.35">
      <c r="A6355" s="60"/>
      <c r="B6355" s="60"/>
      <c r="C6355" s="48"/>
      <c r="D6355" s="60"/>
      <c r="E6355" s="60"/>
      <c r="F6355" s="60"/>
      <c r="G6355" s="60"/>
    </row>
    <row r="6356" spans="1:7" ht="24.95" customHeight="1" x14ac:dyDescent="0.35">
      <c r="A6356" s="60"/>
      <c r="B6356" s="60"/>
      <c r="C6356" s="48"/>
      <c r="D6356" s="60"/>
      <c r="E6356" s="60"/>
      <c r="F6356" s="60"/>
      <c r="G6356" s="60"/>
    </row>
    <row r="6357" spans="1:7" ht="24.95" customHeight="1" x14ac:dyDescent="0.35">
      <c r="A6357" s="60"/>
      <c r="B6357" s="60"/>
      <c r="C6357" s="48"/>
      <c r="D6357" s="60"/>
      <c r="E6357" s="60"/>
      <c r="F6357" s="60"/>
      <c r="G6357" s="60"/>
    </row>
    <row r="6358" spans="1:7" ht="24.95" customHeight="1" x14ac:dyDescent="0.35">
      <c r="A6358" s="60"/>
      <c r="B6358" s="60"/>
      <c r="C6358" s="48"/>
      <c r="D6358" s="60"/>
      <c r="E6358" s="60"/>
      <c r="F6358" s="60"/>
      <c r="G6358" s="60"/>
    </row>
    <row r="6359" spans="1:7" ht="24.95" customHeight="1" x14ac:dyDescent="0.35">
      <c r="A6359" s="60"/>
      <c r="B6359" s="60"/>
      <c r="C6359" s="48"/>
      <c r="D6359" s="60"/>
      <c r="E6359" s="60"/>
      <c r="F6359" s="60"/>
      <c r="G6359" s="60"/>
    </row>
    <row r="6360" spans="1:7" ht="24.95" customHeight="1" x14ac:dyDescent="0.35">
      <c r="A6360" s="60"/>
      <c r="B6360" s="60"/>
      <c r="C6360" s="48"/>
      <c r="D6360" s="60"/>
      <c r="E6360" s="60"/>
      <c r="F6360" s="60"/>
      <c r="G6360" s="60"/>
    </row>
    <row r="6361" spans="1:7" ht="24.95" customHeight="1" x14ac:dyDescent="0.35">
      <c r="A6361" s="60"/>
      <c r="B6361" s="60"/>
      <c r="C6361" s="48"/>
      <c r="D6361" s="60"/>
      <c r="E6361" s="60"/>
      <c r="F6361" s="60"/>
      <c r="G6361" s="60"/>
    </row>
    <row r="6362" spans="1:7" ht="24.95" customHeight="1" x14ac:dyDescent="0.35">
      <c r="A6362" s="60"/>
      <c r="B6362" s="60"/>
      <c r="C6362" s="48"/>
      <c r="D6362" s="60"/>
      <c r="E6362" s="60"/>
      <c r="F6362" s="60"/>
      <c r="G6362" s="60"/>
    </row>
    <row r="6363" spans="1:7" ht="24.95" customHeight="1" x14ac:dyDescent="0.35">
      <c r="A6363" s="60"/>
      <c r="B6363" s="60"/>
      <c r="C6363" s="48"/>
      <c r="D6363" s="60"/>
      <c r="E6363" s="60"/>
      <c r="F6363" s="60"/>
      <c r="G6363" s="60"/>
    </row>
    <row r="6364" spans="1:7" ht="24.95" customHeight="1" x14ac:dyDescent="0.35">
      <c r="A6364" s="60"/>
      <c r="B6364" s="60"/>
      <c r="C6364" s="48"/>
      <c r="D6364" s="60"/>
      <c r="E6364" s="60"/>
      <c r="F6364" s="60"/>
      <c r="G6364" s="60"/>
    </row>
    <row r="6365" spans="1:7" ht="24.95" customHeight="1" x14ac:dyDescent="0.35">
      <c r="A6365" s="60"/>
      <c r="B6365" s="60"/>
      <c r="C6365" s="48"/>
      <c r="D6365" s="60"/>
      <c r="E6365" s="60"/>
      <c r="F6365" s="60"/>
      <c r="G6365" s="60"/>
    </row>
    <row r="6366" spans="1:7" ht="24.95" customHeight="1" x14ac:dyDescent="0.35">
      <c r="A6366" s="60"/>
      <c r="B6366" s="60"/>
      <c r="C6366" s="48"/>
      <c r="D6366" s="60"/>
      <c r="E6366" s="60"/>
      <c r="F6366" s="60"/>
      <c r="G6366" s="60"/>
    </row>
    <row r="6367" spans="1:7" ht="24.95" customHeight="1" x14ac:dyDescent="0.35">
      <c r="A6367" s="60"/>
      <c r="B6367" s="60"/>
      <c r="C6367" s="48"/>
      <c r="D6367" s="60"/>
      <c r="E6367" s="60"/>
      <c r="F6367" s="60"/>
      <c r="G6367" s="60"/>
    </row>
    <row r="6368" spans="1:7" ht="24.95" customHeight="1" x14ac:dyDescent="0.35">
      <c r="A6368" s="60"/>
      <c r="B6368" s="60"/>
      <c r="C6368" s="48"/>
      <c r="D6368" s="60"/>
      <c r="E6368" s="60"/>
      <c r="F6368" s="60"/>
      <c r="G6368" s="60"/>
    </row>
    <row r="6369" spans="1:7" ht="24.95" customHeight="1" x14ac:dyDescent="0.35">
      <c r="A6369" s="60"/>
      <c r="B6369" s="60"/>
      <c r="C6369" s="48"/>
      <c r="D6369" s="60"/>
      <c r="E6369" s="60"/>
      <c r="F6369" s="60"/>
      <c r="G6369" s="60"/>
    </row>
    <row r="6370" spans="1:7" ht="24.95" customHeight="1" x14ac:dyDescent="0.35">
      <c r="A6370" s="60"/>
      <c r="B6370" s="60"/>
      <c r="C6370" s="48"/>
      <c r="D6370" s="60"/>
      <c r="E6370" s="60"/>
      <c r="F6370" s="60"/>
      <c r="G6370" s="60"/>
    </row>
    <row r="6371" spans="1:7" ht="24.95" customHeight="1" x14ac:dyDescent="0.35">
      <c r="A6371" s="60"/>
      <c r="B6371" s="60"/>
      <c r="C6371" s="48"/>
      <c r="D6371" s="60"/>
      <c r="E6371" s="60"/>
      <c r="F6371" s="60"/>
      <c r="G6371" s="60"/>
    </row>
    <row r="6372" spans="1:7" ht="24.95" customHeight="1" x14ac:dyDescent="0.35">
      <c r="A6372" s="60"/>
      <c r="B6372" s="60"/>
      <c r="C6372" s="48"/>
      <c r="D6372" s="60"/>
      <c r="E6372" s="60"/>
      <c r="F6372" s="60"/>
      <c r="G6372" s="60"/>
    </row>
    <row r="6373" spans="1:7" ht="24.95" customHeight="1" x14ac:dyDescent="0.35">
      <c r="A6373" s="60"/>
      <c r="B6373" s="60"/>
      <c r="C6373" s="48"/>
      <c r="D6373" s="60"/>
      <c r="E6373" s="60"/>
      <c r="F6373" s="60"/>
      <c r="G6373" s="60"/>
    </row>
    <row r="6374" spans="1:7" ht="24.95" customHeight="1" x14ac:dyDescent="0.35">
      <c r="A6374" s="60"/>
      <c r="B6374" s="60"/>
      <c r="C6374" s="48"/>
      <c r="D6374" s="60"/>
      <c r="E6374" s="60"/>
      <c r="F6374" s="60"/>
      <c r="G6374" s="60"/>
    </row>
    <row r="6375" spans="1:7" ht="24.95" customHeight="1" x14ac:dyDescent="0.35">
      <c r="A6375" s="60"/>
      <c r="B6375" s="60"/>
      <c r="C6375" s="48"/>
      <c r="D6375" s="60"/>
      <c r="E6375" s="60"/>
      <c r="F6375" s="60"/>
      <c r="G6375" s="60"/>
    </row>
    <row r="6376" spans="1:7" ht="24.95" customHeight="1" x14ac:dyDescent="0.35">
      <c r="A6376" s="60"/>
      <c r="B6376" s="60"/>
      <c r="C6376" s="48"/>
      <c r="D6376" s="60"/>
      <c r="E6376" s="60"/>
      <c r="F6376" s="60"/>
      <c r="G6376" s="60"/>
    </row>
    <row r="6377" spans="1:7" ht="24.95" customHeight="1" x14ac:dyDescent="0.35">
      <c r="A6377" s="60"/>
      <c r="B6377" s="60"/>
      <c r="C6377" s="48"/>
      <c r="D6377" s="60"/>
      <c r="E6377" s="60"/>
      <c r="F6377" s="60"/>
      <c r="G6377" s="60"/>
    </row>
    <row r="6378" spans="1:7" ht="24.95" customHeight="1" x14ac:dyDescent="0.35">
      <c r="A6378" s="60"/>
      <c r="B6378" s="60"/>
      <c r="C6378" s="48"/>
      <c r="D6378" s="60"/>
      <c r="E6378" s="60"/>
      <c r="F6378" s="60"/>
      <c r="G6378" s="60"/>
    </row>
    <row r="6379" spans="1:7" ht="24.95" customHeight="1" x14ac:dyDescent="0.35">
      <c r="A6379" s="60"/>
      <c r="B6379" s="60"/>
      <c r="C6379" s="48"/>
      <c r="D6379" s="60"/>
      <c r="E6379" s="60"/>
      <c r="F6379" s="60"/>
      <c r="G6379" s="60"/>
    </row>
    <row r="6380" spans="1:7" ht="24.95" customHeight="1" x14ac:dyDescent="0.35">
      <c r="A6380" s="60"/>
      <c r="B6380" s="60"/>
      <c r="C6380" s="48"/>
      <c r="D6380" s="60"/>
      <c r="E6380" s="60"/>
      <c r="F6380" s="60"/>
      <c r="G6380" s="60"/>
    </row>
    <row r="6381" spans="1:7" ht="24.95" customHeight="1" x14ac:dyDescent="0.35">
      <c r="A6381" s="60"/>
      <c r="B6381" s="60"/>
      <c r="C6381" s="48"/>
      <c r="D6381" s="60"/>
      <c r="E6381" s="60"/>
      <c r="F6381" s="60"/>
      <c r="G6381" s="60"/>
    </row>
    <row r="6382" spans="1:7" ht="24.95" customHeight="1" x14ac:dyDescent="0.35">
      <c r="A6382" s="60"/>
      <c r="B6382" s="60"/>
      <c r="C6382" s="48"/>
      <c r="D6382" s="60"/>
      <c r="E6382" s="60"/>
      <c r="F6382" s="60"/>
      <c r="G6382" s="60"/>
    </row>
    <row r="6383" spans="1:7" ht="24.95" customHeight="1" x14ac:dyDescent="0.35">
      <c r="A6383" s="60"/>
      <c r="B6383" s="60"/>
      <c r="C6383" s="48"/>
      <c r="D6383" s="60"/>
      <c r="E6383" s="60"/>
      <c r="F6383" s="60"/>
      <c r="G6383" s="60"/>
    </row>
    <row r="6384" spans="1:7" ht="24.95" customHeight="1" x14ac:dyDescent="0.35">
      <c r="A6384" s="60"/>
      <c r="B6384" s="60"/>
      <c r="C6384" s="48"/>
      <c r="D6384" s="60"/>
      <c r="E6384" s="60"/>
      <c r="F6384" s="60"/>
      <c r="G6384" s="60"/>
    </row>
    <row r="6385" spans="1:7" ht="24.95" customHeight="1" x14ac:dyDescent="0.35">
      <c r="A6385" s="60"/>
      <c r="B6385" s="60"/>
      <c r="C6385" s="48"/>
      <c r="D6385" s="60"/>
      <c r="E6385" s="60"/>
      <c r="F6385" s="60"/>
      <c r="G6385" s="60"/>
    </row>
    <row r="6386" spans="1:7" ht="24.95" customHeight="1" x14ac:dyDescent="0.35">
      <c r="A6386" s="60"/>
      <c r="B6386" s="60"/>
      <c r="C6386" s="48"/>
      <c r="D6386" s="60"/>
      <c r="E6386" s="60"/>
      <c r="F6386" s="60"/>
      <c r="G6386" s="60"/>
    </row>
    <row r="6387" spans="1:7" ht="24.95" customHeight="1" x14ac:dyDescent="0.35">
      <c r="A6387" s="60"/>
      <c r="B6387" s="60"/>
      <c r="C6387" s="48"/>
      <c r="D6387" s="60"/>
      <c r="E6387" s="60"/>
      <c r="F6387" s="60"/>
      <c r="G6387" s="60"/>
    </row>
    <row r="6388" spans="1:7" ht="24.95" customHeight="1" x14ac:dyDescent="0.35">
      <c r="A6388" s="60"/>
      <c r="B6388" s="60"/>
      <c r="C6388" s="48"/>
      <c r="D6388" s="60"/>
      <c r="E6388" s="60"/>
      <c r="F6388" s="60"/>
      <c r="G6388" s="60"/>
    </row>
    <row r="6389" spans="1:7" ht="24.95" customHeight="1" x14ac:dyDescent="0.35">
      <c r="A6389" s="60"/>
      <c r="B6389" s="60"/>
      <c r="C6389" s="48"/>
      <c r="D6389" s="60"/>
      <c r="E6389" s="60"/>
      <c r="F6389" s="60"/>
      <c r="G6389" s="60"/>
    </row>
    <row r="6390" spans="1:7" ht="24.95" customHeight="1" x14ac:dyDescent="0.35">
      <c r="A6390" s="60"/>
      <c r="B6390" s="60"/>
      <c r="C6390" s="48"/>
      <c r="D6390" s="60"/>
      <c r="E6390" s="60"/>
      <c r="F6390" s="60"/>
      <c r="G6390" s="60"/>
    </row>
    <row r="6391" spans="1:7" ht="24.95" customHeight="1" x14ac:dyDescent="0.35">
      <c r="A6391" s="60"/>
      <c r="B6391" s="60"/>
      <c r="C6391" s="48"/>
      <c r="D6391" s="60"/>
      <c r="E6391" s="60"/>
      <c r="F6391" s="60"/>
      <c r="G6391" s="60"/>
    </row>
    <row r="6392" spans="1:7" ht="24.95" customHeight="1" x14ac:dyDescent="0.35">
      <c r="A6392" s="60"/>
      <c r="B6392" s="60"/>
      <c r="C6392" s="48"/>
      <c r="D6392" s="60"/>
      <c r="E6392" s="60"/>
      <c r="F6392" s="60"/>
      <c r="G6392" s="60"/>
    </row>
    <row r="6393" spans="1:7" ht="24.95" customHeight="1" x14ac:dyDescent="0.35">
      <c r="A6393" s="60"/>
      <c r="B6393" s="60"/>
      <c r="C6393" s="48"/>
      <c r="D6393" s="60"/>
      <c r="E6393" s="60"/>
      <c r="F6393" s="60"/>
      <c r="G6393" s="60"/>
    </row>
    <row r="6394" spans="1:7" ht="24.95" customHeight="1" x14ac:dyDescent="0.35">
      <c r="A6394" s="60"/>
      <c r="B6394" s="60"/>
      <c r="C6394" s="48"/>
      <c r="D6394" s="60"/>
      <c r="E6394" s="60"/>
      <c r="F6394" s="60"/>
      <c r="G6394" s="60"/>
    </row>
    <row r="6395" spans="1:7" ht="24.95" customHeight="1" x14ac:dyDescent="0.35">
      <c r="A6395" s="60"/>
      <c r="B6395" s="60"/>
      <c r="C6395" s="48"/>
      <c r="D6395" s="60"/>
      <c r="E6395" s="60"/>
      <c r="F6395" s="60"/>
      <c r="G6395" s="60"/>
    </row>
    <row r="6396" spans="1:7" ht="24.95" customHeight="1" x14ac:dyDescent="0.35">
      <c r="A6396" s="60"/>
      <c r="B6396" s="60"/>
      <c r="C6396" s="48"/>
      <c r="D6396" s="60"/>
      <c r="E6396" s="60"/>
      <c r="F6396" s="60"/>
      <c r="G6396" s="60"/>
    </row>
    <row r="6397" spans="1:7" ht="24.95" customHeight="1" x14ac:dyDescent="0.35">
      <c r="A6397" s="60"/>
      <c r="B6397" s="60"/>
      <c r="C6397" s="48"/>
      <c r="D6397" s="60"/>
      <c r="E6397" s="60"/>
      <c r="F6397" s="60"/>
      <c r="G6397" s="60"/>
    </row>
    <row r="6398" spans="1:7" ht="24.95" customHeight="1" x14ac:dyDescent="0.35">
      <c r="A6398" s="60"/>
      <c r="B6398" s="60"/>
      <c r="C6398" s="48"/>
      <c r="D6398" s="60"/>
      <c r="E6398" s="60"/>
      <c r="F6398" s="60"/>
      <c r="G6398" s="60"/>
    </row>
    <row r="6399" spans="1:7" ht="24.95" customHeight="1" x14ac:dyDescent="0.35">
      <c r="A6399" s="60"/>
      <c r="B6399" s="60"/>
      <c r="C6399" s="48"/>
      <c r="D6399" s="60"/>
      <c r="E6399" s="60"/>
      <c r="F6399" s="60"/>
      <c r="G6399" s="60"/>
    </row>
    <row r="6400" spans="1:7" ht="24.95" customHeight="1" x14ac:dyDescent="0.35">
      <c r="A6400" s="60"/>
      <c r="B6400" s="60"/>
      <c r="C6400" s="48"/>
      <c r="D6400" s="60"/>
      <c r="E6400" s="60"/>
      <c r="F6400" s="60"/>
      <c r="G6400" s="60"/>
    </row>
    <row r="6401" spans="1:7" ht="24.95" customHeight="1" x14ac:dyDescent="0.35">
      <c r="A6401" s="60"/>
      <c r="B6401" s="60"/>
      <c r="C6401" s="48"/>
      <c r="D6401" s="60"/>
      <c r="E6401" s="60"/>
      <c r="F6401" s="60"/>
      <c r="G6401" s="60"/>
    </row>
    <row r="6402" spans="1:7" ht="24.95" customHeight="1" x14ac:dyDescent="0.35">
      <c r="A6402" s="60"/>
      <c r="B6402" s="60"/>
      <c r="C6402" s="48"/>
      <c r="D6402" s="60"/>
      <c r="E6402" s="60"/>
      <c r="F6402" s="60"/>
      <c r="G6402" s="60"/>
    </row>
    <row r="6403" spans="1:7" ht="24.95" customHeight="1" x14ac:dyDescent="0.35">
      <c r="A6403" s="60"/>
      <c r="B6403" s="60"/>
      <c r="C6403" s="48"/>
      <c r="D6403" s="60"/>
      <c r="E6403" s="60"/>
      <c r="F6403" s="60"/>
      <c r="G6403" s="60"/>
    </row>
    <row r="6404" spans="1:7" ht="24.95" customHeight="1" x14ac:dyDescent="0.35">
      <c r="A6404" s="60"/>
      <c r="B6404" s="60"/>
      <c r="C6404" s="48"/>
      <c r="D6404" s="60"/>
      <c r="E6404" s="60"/>
      <c r="F6404" s="60"/>
      <c r="G6404" s="60"/>
    </row>
    <row r="6405" spans="1:7" ht="24.95" customHeight="1" x14ac:dyDescent="0.35">
      <c r="A6405" s="60"/>
      <c r="B6405" s="60"/>
      <c r="C6405" s="48"/>
      <c r="D6405" s="60"/>
      <c r="E6405" s="60"/>
      <c r="F6405" s="60"/>
      <c r="G6405" s="60"/>
    </row>
    <row r="6406" spans="1:7" ht="24.95" customHeight="1" x14ac:dyDescent="0.35">
      <c r="A6406" s="60"/>
      <c r="B6406" s="60"/>
      <c r="C6406" s="48"/>
      <c r="D6406" s="60"/>
      <c r="E6406" s="60"/>
      <c r="F6406" s="60"/>
      <c r="G6406" s="60"/>
    </row>
    <row r="6407" spans="1:7" ht="24.95" customHeight="1" x14ac:dyDescent="0.35">
      <c r="A6407" s="60"/>
      <c r="B6407" s="60"/>
      <c r="C6407" s="48"/>
      <c r="D6407" s="60"/>
      <c r="E6407" s="60"/>
      <c r="F6407" s="60"/>
      <c r="G6407" s="60"/>
    </row>
    <row r="6408" spans="1:7" ht="24.95" customHeight="1" x14ac:dyDescent="0.35">
      <c r="A6408" s="60"/>
      <c r="B6408" s="60"/>
      <c r="C6408" s="48"/>
      <c r="D6408" s="60"/>
      <c r="E6408" s="60"/>
      <c r="F6408" s="60"/>
      <c r="G6408" s="60"/>
    </row>
    <row r="6409" spans="1:7" ht="24.95" customHeight="1" x14ac:dyDescent="0.35">
      <c r="A6409" s="60"/>
      <c r="B6409" s="60"/>
      <c r="C6409" s="48"/>
      <c r="D6409" s="60"/>
      <c r="E6409" s="60"/>
      <c r="F6409" s="60"/>
      <c r="G6409" s="60"/>
    </row>
    <row r="6410" spans="1:7" ht="24.95" customHeight="1" x14ac:dyDescent="0.35">
      <c r="A6410" s="60"/>
      <c r="B6410" s="60"/>
      <c r="C6410" s="48"/>
      <c r="D6410" s="60"/>
      <c r="E6410" s="60"/>
      <c r="F6410" s="60"/>
      <c r="G6410" s="60"/>
    </row>
    <row r="6411" spans="1:7" ht="24.95" customHeight="1" x14ac:dyDescent="0.35">
      <c r="A6411" s="60"/>
      <c r="B6411" s="60"/>
      <c r="C6411" s="48"/>
      <c r="D6411" s="60"/>
      <c r="E6411" s="60"/>
      <c r="F6411" s="60"/>
      <c r="G6411" s="60"/>
    </row>
    <row r="6412" spans="1:7" ht="24.95" customHeight="1" x14ac:dyDescent="0.35">
      <c r="A6412" s="60"/>
      <c r="B6412" s="60"/>
      <c r="C6412" s="48"/>
      <c r="D6412" s="60"/>
      <c r="E6412" s="60"/>
      <c r="F6412" s="60"/>
      <c r="G6412" s="60"/>
    </row>
    <row r="6413" spans="1:7" ht="24.95" customHeight="1" x14ac:dyDescent="0.35">
      <c r="A6413" s="60"/>
      <c r="B6413" s="60"/>
      <c r="C6413" s="48"/>
      <c r="D6413" s="60"/>
      <c r="E6413" s="60"/>
      <c r="F6413" s="60"/>
      <c r="G6413" s="60"/>
    </row>
    <row r="6414" spans="1:7" ht="24.95" customHeight="1" x14ac:dyDescent="0.35">
      <c r="A6414" s="60"/>
      <c r="B6414" s="60"/>
      <c r="C6414" s="48"/>
      <c r="D6414" s="60"/>
      <c r="E6414" s="60"/>
      <c r="F6414" s="60"/>
      <c r="G6414" s="60"/>
    </row>
    <row r="6415" spans="1:7" ht="24.95" customHeight="1" x14ac:dyDescent="0.35">
      <c r="A6415" s="60"/>
      <c r="B6415" s="60"/>
      <c r="C6415" s="48"/>
      <c r="D6415" s="60"/>
      <c r="E6415" s="60"/>
      <c r="F6415" s="60"/>
      <c r="G6415" s="60"/>
    </row>
    <row r="6416" spans="1:7" ht="24.95" customHeight="1" x14ac:dyDescent="0.35">
      <c r="A6416" s="60"/>
      <c r="B6416" s="60"/>
      <c r="C6416" s="48"/>
      <c r="D6416" s="60"/>
      <c r="E6416" s="60"/>
      <c r="F6416" s="60"/>
      <c r="G6416" s="60"/>
    </row>
    <row r="6417" spans="1:7" ht="24.95" customHeight="1" x14ac:dyDescent="0.35">
      <c r="A6417" s="60"/>
      <c r="B6417" s="60"/>
      <c r="C6417" s="48"/>
      <c r="D6417" s="60"/>
      <c r="E6417" s="60"/>
      <c r="F6417" s="60"/>
      <c r="G6417" s="60"/>
    </row>
    <row r="6418" spans="1:7" ht="24.95" customHeight="1" x14ac:dyDescent="0.35">
      <c r="A6418" s="60"/>
      <c r="B6418" s="60"/>
      <c r="C6418" s="48"/>
      <c r="D6418" s="60"/>
      <c r="E6418" s="60"/>
      <c r="F6418" s="60"/>
      <c r="G6418" s="60"/>
    </row>
    <row r="6419" spans="1:7" ht="24.95" customHeight="1" x14ac:dyDescent="0.35">
      <c r="A6419" s="60"/>
      <c r="B6419" s="60"/>
      <c r="C6419" s="48"/>
      <c r="D6419" s="60"/>
      <c r="E6419" s="60"/>
      <c r="F6419" s="60"/>
      <c r="G6419" s="60"/>
    </row>
    <row r="6420" spans="1:7" ht="24.95" customHeight="1" x14ac:dyDescent="0.35">
      <c r="A6420" s="60"/>
      <c r="B6420" s="60"/>
      <c r="C6420" s="48"/>
      <c r="D6420" s="60"/>
      <c r="E6420" s="60"/>
      <c r="F6420" s="60"/>
      <c r="G6420" s="60"/>
    </row>
    <row r="6421" spans="1:7" ht="24.95" customHeight="1" x14ac:dyDescent="0.35">
      <c r="A6421" s="60"/>
      <c r="B6421" s="60"/>
      <c r="C6421" s="48"/>
      <c r="D6421" s="60"/>
      <c r="E6421" s="60"/>
      <c r="F6421" s="60"/>
      <c r="G6421" s="60"/>
    </row>
    <row r="6422" spans="1:7" ht="24.95" customHeight="1" x14ac:dyDescent="0.35">
      <c r="A6422" s="60"/>
      <c r="B6422" s="60"/>
      <c r="C6422" s="48"/>
      <c r="D6422" s="60"/>
      <c r="E6422" s="60"/>
      <c r="F6422" s="60"/>
      <c r="G6422" s="60"/>
    </row>
    <row r="6423" spans="1:7" ht="24.95" customHeight="1" x14ac:dyDescent="0.35">
      <c r="A6423" s="60"/>
      <c r="B6423" s="60"/>
      <c r="C6423" s="48"/>
      <c r="D6423" s="60"/>
      <c r="E6423" s="60"/>
      <c r="F6423" s="60"/>
      <c r="G6423" s="60"/>
    </row>
    <row r="6424" spans="1:7" ht="24.95" customHeight="1" x14ac:dyDescent="0.35">
      <c r="A6424" s="60"/>
      <c r="B6424" s="60"/>
      <c r="C6424" s="48"/>
      <c r="D6424" s="60"/>
      <c r="E6424" s="60"/>
      <c r="F6424" s="60"/>
      <c r="G6424" s="60"/>
    </row>
    <row r="6425" spans="1:7" ht="24.95" customHeight="1" x14ac:dyDescent="0.35">
      <c r="A6425" s="60"/>
      <c r="B6425" s="60"/>
      <c r="C6425" s="48"/>
      <c r="D6425" s="60"/>
      <c r="E6425" s="60"/>
      <c r="F6425" s="60"/>
      <c r="G6425" s="60"/>
    </row>
    <row r="6426" spans="1:7" ht="24.95" customHeight="1" x14ac:dyDescent="0.35">
      <c r="A6426" s="60"/>
      <c r="B6426" s="60"/>
      <c r="C6426" s="48"/>
      <c r="D6426" s="60"/>
      <c r="E6426" s="60"/>
      <c r="F6426" s="60"/>
      <c r="G6426" s="60"/>
    </row>
    <row r="6427" spans="1:7" ht="24.95" customHeight="1" x14ac:dyDescent="0.35">
      <c r="A6427" s="60"/>
      <c r="B6427" s="60"/>
      <c r="C6427" s="48"/>
      <c r="D6427" s="60"/>
      <c r="E6427" s="60"/>
      <c r="F6427" s="60"/>
      <c r="G6427" s="60"/>
    </row>
    <row r="6428" spans="1:7" ht="24.95" customHeight="1" x14ac:dyDescent="0.35">
      <c r="A6428" s="60"/>
      <c r="B6428" s="60"/>
      <c r="C6428" s="48"/>
      <c r="D6428" s="60"/>
      <c r="E6428" s="60"/>
      <c r="F6428" s="60"/>
      <c r="G6428" s="60"/>
    </row>
    <row r="6429" spans="1:7" ht="24.95" customHeight="1" x14ac:dyDescent="0.35">
      <c r="A6429" s="60"/>
      <c r="B6429" s="60"/>
      <c r="C6429" s="48"/>
      <c r="D6429" s="60"/>
      <c r="E6429" s="60"/>
      <c r="F6429" s="60"/>
      <c r="G6429" s="60"/>
    </row>
    <row r="6430" spans="1:7" ht="24.95" customHeight="1" x14ac:dyDescent="0.35">
      <c r="A6430" s="60"/>
      <c r="B6430" s="60"/>
      <c r="C6430" s="48"/>
      <c r="D6430" s="60"/>
      <c r="E6430" s="60"/>
      <c r="F6430" s="60"/>
      <c r="G6430" s="60"/>
    </row>
    <row r="6431" spans="1:7" ht="24.95" customHeight="1" x14ac:dyDescent="0.35">
      <c r="A6431" s="60"/>
      <c r="B6431" s="60"/>
      <c r="C6431" s="48"/>
      <c r="D6431" s="60"/>
      <c r="E6431" s="60"/>
      <c r="F6431" s="60"/>
      <c r="G6431" s="60"/>
    </row>
    <row r="6432" spans="1:7" ht="24.95" customHeight="1" x14ac:dyDescent="0.35">
      <c r="A6432" s="60"/>
      <c r="B6432" s="60"/>
      <c r="C6432" s="48"/>
      <c r="D6432" s="60"/>
      <c r="E6432" s="60"/>
      <c r="F6432" s="60"/>
      <c r="G6432" s="60"/>
    </row>
    <row r="6433" spans="1:7" ht="24.95" customHeight="1" x14ac:dyDescent="0.35">
      <c r="A6433" s="60"/>
      <c r="B6433" s="60"/>
      <c r="C6433" s="48"/>
      <c r="D6433" s="60"/>
      <c r="E6433" s="60"/>
      <c r="F6433" s="60"/>
      <c r="G6433" s="60"/>
    </row>
    <row r="6434" spans="1:7" ht="24.95" customHeight="1" x14ac:dyDescent="0.35">
      <c r="A6434" s="60"/>
      <c r="B6434" s="60"/>
      <c r="C6434" s="48"/>
      <c r="D6434" s="60"/>
      <c r="E6434" s="60"/>
      <c r="F6434" s="60"/>
      <c r="G6434" s="60"/>
    </row>
    <row r="6435" spans="1:7" ht="24.95" customHeight="1" x14ac:dyDescent="0.35">
      <c r="A6435" s="60"/>
      <c r="B6435" s="60"/>
      <c r="C6435" s="48"/>
      <c r="D6435" s="60"/>
      <c r="E6435" s="60"/>
      <c r="F6435" s="60"/>
      <c r="G6435" s="60"/>
    </row>
    <row r="6436" spans="1:7" ht="24.95" customHeight="1" x14ac:dyDescent="0.35">
      <c r="A6436" s="60"/>
      <c r="B6436" s="60"/>
      <c r="C6436" s="48"/>
      <c r="D6436" s="60"/>
      <c r="E6436" s="60"/>
      <c r="F6436" s="60"/>
      <c r="G6436" s="60"/>
    </row>
    <row r="6437" spans="1:7" ht="24.95" customHeight="1" x14ac:dyDescent="0.35">
      <c r="A6437" s="60"/>
      <c r="B6437" s="60"/>
      <c r="C6437" s="48"/>
      <c r="D6437" s="60"/>
      <c r="E6437" s="60"/>
      <c r="F6437" s="60"/>
      <c r="G6437" s="60"/>
    </row>
    <row r="6438" spans="1:7" ht="24.95" customHeight="1" x14ac:dyDescent="0.35">
      <c r="A6438" s="60"/>
      <c r="B6438" s="60"/>
      <c r="C6438" s="48"/>
      <c r="D6438" s="60"/>
      <c r="E6438" s="60"/>
      <c r="F6438" s="60"/>
      <c r="G6438" s="60"/>
    </row>
    <row r="6439" spans="1:7" ht="24.95" customHeight="1" x14ac:dyDescent="0.35">
      <c r="A6439" s="60"/>
      <c r="B6439" s="60"/>
      <c r="C6439" s="48"/>
      <c r="D6439" s="60"/>
      <c r="E6439" s="60"/>
      <c r="F6439" s="60"/>
      <c r="G6439" s="60"/>
    </row>
    <row r="6440" spans="1:7" ht="24.95" customHeight="1" x14ac:dyDescent="0.35">
      <c r="A6440" s="60"/>
      <c r="B6440" s="60"/>
      <c r="C6440" s="48"/>
      <c r="D6440" s="60"/>
      <c r="E6440" s="60"/>
      <c r="F6440" s="60"/>
      <c r="G6440" s="60"/>
    </row>
    <row r="6441" spans="1:7" ht="24.95" customHeight="1" x14ac:dyDescent="0.35">
      <c r="A6441" s="60"/>
      <c r="B6441" s="60"/>
      <c r="C6441" s="48"/>
      <c r="D6441" s="60"/>
      <c r="E6441" s="60"/>
      <c r="F6441" s="60"/>
      <c r="G6441" s="60"/>
    </row>
    <row r="6442" spans="1:7" ht="24.95" customHeight="1" x14ac:dyDescent="0.35">
      <c r="A6442" s="60"/>
      <c r="B6442" s="60"/>
      <c r="C6442" s="48"/>
      <c r="D6442" s="60"/>
      <c r="E6442" s="60"/>
      <c r="F6442" s="60"/>
      <c r="G6442" s="60"/>
    </row>
    <row r="6443" spans="1:7" ht="24.95" customHeight="1" x14ac:dyDescent="0.35">
      <c r="A6443" s="60"/>
      <c r="B6443" s="60"/>
      <c r="C6443" s="48"/>
      <c r="D6443" s="60"/>
      <c r="E6443" s="60"/>
      <c r="F6443" s="60"/>
      <c r="G6443" s="60"/>
    </row>
    <row r="6444" spans="1:7" ht="24.95" customHeight="1" x14ac:dyDescent="0.35">
      <c r="A6444" s="60"/>
      <c r="B6444" s="60"/>
      <c r="C6444" s="48"/>
      <c r="D6444" s="60"/>
      <c r="E6444" s="60"/>
      <c r="F6444" s="60"/>
      <c r="G6444" s="60"/>
    </row>
    <row r="6445" spans="1:7" ht="24.95" customHeight="1" x14ac:dyDescent="0.35">
      <c r="A6445" s="60"/>
      <c r="B6445" s="60"/>
      <c r="C6445" s="48"/>
      <c r="D6445" s="60"/>
      <c r="E6445" s="60"/>
      <c r="F6445" s="60"/>
      <c r="G6445" s="60"/>
    </row>
    <row r="6446" spans="1:7" ht="24.95" customHeight="1" x14ac:dyDescent="0.35">
      <c r="A6446" s="60"/>
      <c r="B6446" s="60"/>
      <c r="C6446" s="48"/>
      <c r="D6446" s="60"/>
      <c r="E6446" s="60"/>
      <c r="F6446" s="60"/>
      <c r="G6446" s="60"/>
    </row>
    <row r="6447" spans="1:7" ht="24.95" customHeight="1" x14ac:dyDescent="0.35">
      <c r="A6447" s="60"/>
      <c r="B6447" s="60"/>
      <c r="C6447" s="48"/>
      <c r="D6447" s="60"/>
      <c r="E6447" s="60"/>
      <c r="F6447" s="60"/>
      <c r="G6447" s="60"/>
    </row>
    <row r="6448" spans="1:7" ht="24.95" customHeight="1" x14ac:dyDescent="0.35">
      <c r="A6448" s="60"/>
      <c r="B6448" s="60"/>
      <c r="C6448" s="48"/>
      <c r="D6448" s="60"/>
      <c r="E6448" s="60"/>
      <c r="F6448" s="60"/>
      <c r="G6448" s="60"/>
    </row>
    <row r="6449" spans="1:7" ht="24.95" customHeight="1" x14ac:dyDescent="0.35">
      <c r="A6449" s="60"/>
      <c r="B6449" s="60"/>
      <c r="C6449" s="48"/>
      <c r="D6449" s="60"/>
      <c r="E6449" s="60"/>
      <c r="F6449" s="60"/>
      <c r="G6449" s="60"/>
    </row>
    <row r="6450" spans="1:7" ht="24.95" customHeight="1" x14ac:dyDescent="0.35">
      <c r="A6450" s="60"/>
      <c r="B6450" s="60"/>
      <c r="C6450" s="48"/>
      <c r="D6450" s="60"/>
      <c r="E6450" s="60"/>
      <c r="F6450" s="60"/>
      <c r="G6450" s="60"/>
    </row>
    <row r="6451" spans="1:7" ht="24.95" customHeight="1" x14ac:dyDescent="0.35">
      <c r="A6451" s="60"/>
      <c r="B6451" s="60"/>
      <c r="C6451" s="48"/>
      <c r="D6451" s="60"/>
      <c r="E6451" s="60"/>
      <c r="F6451" s="60"/>
      <c r="G6451" s="60"/>
    </row>
    <row r="6452" spans="1:7" ht="24.95" customHeight="1" x14ac:dyDescent="0.35">
      <c r="A6452" s="60"/>
      <c r="B6452" s="60"/>
      <c r="C6452" s="48"/>
      <c r="D6452" s="60"/>
      <c r="E6452" s="60"/>
      <c r="F6452" s="60"/>
      <c r="G6452" s="60"/>
    </row>
    <row r="6453" spans="1:7" ht="24.95" customHeight="1" x14ac:dyDescent="0.35">
      <c r="A6453" s="60"/>
      <c r="B6453" s="60"/>
      <c r="C6453" s="48"/>
      <c r="D6453" s="60"/>
      <c r="E6453" s="60"/>
      <c r="F6453" s="60"/>
      <c r="G6453" s="60"/>
    </row>
    <row r="6454" spans="1:7" ht="24.95" customHeight="1" x14ac:dyDescent="0.35">
      <c r="C6454" s="51"/>
    </row>
    <row r="6455" spans="1:7" ht="24.95" customHeight="1" x14ac:dyDescent="0.35">
      <c r="C6455" s="51"/>
    </row>
    <row r="6456" spans="1:7" ht="24.95" customHeight="1" x14ac:dyDescent="0.35">
      <c r="C6456" s="51"/>
    </row>
    <row r="6457" spans="1:7" ht="24.95" customHeight="1" x14ac:dyDescent="0.35">
      <c r="C6457" s="51"/>
    </row>
    <row r="6458" spans="1:7" ht="24.95" customHeight="1" x14ac:dyDescent="0.35">
      <c r="C6458" s="51"/>
    </row>
    <row r="6459" spans="1:7" ht="24.95" customHeight="1" x14ac:dyDescent="0.35">
      <c r="C6459" s="51"/>
    </row>
    <row r="6460" spans="1:7" ht="24.95" customHeight="1" x14ac:dyDescent="0.35">
      <c r="C6460" s="51"/>
    </row>
    <row r="6461" spans="1:7" ht="24.95" customHeight="1" x14ac:dyDescent="0.35">
      <c r="C6461" s="51"/>
    </row>
    <row r="6462" spans="1:7" ht="24.95" customHeight="1" x14ac:dyDescent="0.35">
      <c r="C6462" s="51"/>
    </row>
    <row r="6463" spans="1:7" ht="24.95" customHeight="1" x14ac:dyDescent="0.35">
      <c r="C6463" s="51"/>
    </row>
    <row r="6464" spans="1:7" ht="24.95" customHeight="1" x14ac:dyDescent="0.35">
      <c r="C6464" s="51"/>
    </row>
    <row r="6465" spans="3:3" ht="24.95" customHeight="1" x14ac:dyDescent="0.35">
      <c r="C6465" s="51"/>
    </row>
    <row r="6466" spans="3:3" ht="24.95" customHeight="1" x14ac:dyDescent="0.35">
      <c r="C6466" s="51"/>
    </row>
    <row r="6467" spans="3:3" ht="24.95" customHeight="1" x14ac:dyDescent="0.35">
      <c r="C6467" s="51"/>
    </row>
    <row r="6468" spans="3:3" ht="24.95" customHeight="1" x14ac:dyDescent="0.35">
      <c r="C6468" s="51"/>
    </row>
    <row r="6469" spans="3:3" ht="24.95" customHeight="1" x14ac:dyDescent="0.35">
      <c r="C6469" s="51"/>
    </row>
    <row r="6470" spans="3:3" ht="24.95" customHeight="1" x14ac:dyDescent="0.35">
      <c r="C6470" s="51"/>
    </row>
    <row r="6471" spans="3:3" ht="24.95" customHeight="1" x14ac:dyDescent="0.35">
      <c r="C6471" s="51"/>
    </row>
    <row r="6472" spans="3:3" ht="24.95" customHeight="1" x14ac:dyDescent="0.35">
      <c r="C6472" s="51"/>
    </row>
    <row r="6473" spans="3:3" ht="24.95" customHeight="1" x14ac:dyDescent="0.35">
      <c r="C6473" s="51"/>
    </row>
    <row r="6474" spans="3:3" ht="24.95" customHeight="1" x14ac:dyDescent="0.35">
      <c r="C6474" s="51"/>
    </row>
    <row r="6475" spans="3:3" ht="24.95" customHeight="1" x14ac:dyDescent="0.35">
      <c r="C6475" s="51"/>
    </row>
    <row r="6476" spans="3:3" ht="24.95" customHeight="1" x14ac:dyDescent="0.35">
      <c r="C6476" s="51"/>
    </row>
    <row r="6477" spans="3:3" ht="24.95" customHeight="1" x14ac:dyDescent="0.35">
      <c r="C6477" s="51"/>
    </row>
    <row r="6478" spans="3:3" ht="24.95" customHeight="1" x14ac:dyDescent="0.35">
      <c r="C6478" s="51"/>
    </row>
    <row r="6479" spans="3:3" ht="24.95" customHeight="1" x14ac:dyDescent="0.35">
      <c r="C6479" s="51"/>
    </row>
    <row r="6480" spans="3:3" ht="24.95" customHeight="1" x14ac:dyDescent="0.35">
      <c r="C6480" s="51"/>
    </row>
    <row r="6481" spans="3:3" ht="24.95" customHeight="1" x14ac:dyDescent="0.35">
      <c r="C6481" s="51"/>
    </row>
    <row r="6482" spans="3:3" ht="24.95" customHeight="1" x14ac:dyDescent="0.35">
      <c r="C6482" s="51"/>
    </row>
    <row r="6483" spans="3:3" ht="24.95" customHeight="1" x14ac:dyDescent="0.35">
      <c r="C6483" s="51"/>
    </row>
    <row r="6484" spans="3:3" ht="24.95" customHeight="1" x14ac:dyDescent="0.35">
      <c r="C6484" s="51"/>
    </row>
    <row r="6485" spans="3:3" ht="24.95" customHeight="1" x14ac:dyDescent="0.35">
      <c r="C6485" s="51"/>
    </row>
    <row r="6486" spans="3:3" ht="24.95" customHeight="1" x14ac:dyDescent="0.35">
      <c r="C6486" s="51"/>
    </row>
    <row r="6487" spans="3:3" ht="24.95" customHeight="1" x14ac:dyDescent="0.35">
      <c r="C6487" s="51"/>
    </row>
    <row r="6488" spans="3:3" ht="24.95" customHeight="1" x14ac:dyDescent="0.35">
      <c r="C6488" s="51"/>
    </row>
    <row r="6489" spans="3:3" ht="24.95" customHeight="1" x14ac:dyDescent="0.35">
      <c r="C6489" s="51"/>
    </row>
    <row r="6490" spans="3:3" ht="24.95" customHeight="1" x14ac:dyDescent="0.35">
      <c r="C6490" s="51"/>
    </row>
    <row r="6491" spans="3:3" ht="24.95" customHeight="1" x14ac:dyDescent="0.35">
      <c r="C6491" s="51"/>
    </row>
    <row r="6492" spans="3:3" ht="24.95" customHeight="1" x14ac:dyDescent="0.35">
      <c r="C6492" s="51"/>
    </row>
    <row r="6493" spans="3:3" ht="24.95" customHeight="1" x14ac:dyDescent="0.35">
      <c r="C6493" s="51"/>
    </row>
    <row r="6494" spans="3:3" ht="24.95" customHeight="1" x14ac:dyDescent="0.35">
      <c r="C6494" s="51"/>
    </row>
    <row r="6495" spans="3:3" ht="24.95" customHeight="1" x14ac:dyDescent="0.35">
      <c r="C6495" s="51"/>
    </row>
    <row r="6496" spans="3:3" ht="24.95" customHeight="1" x14ac:dyDescent="0.35">
      <c r="C6496" s="51"/>
    </row>
    <row r="6497" spans="3:3" ht="24.95" customHeight="1" x14ac:dyDescent="0.35">
      <c r="C6497" s="51"/>
    </row>
    <row r="6498" spans="3:3" ht="24.95" customHeight="1" x14ac:dyDescent="0.35">
      <c r="C6498" s="51"/>
    </row>
    <row r="6499" spans="3:3" ht="24.95" customHeight="1" x14ac:dyDescent="0.35">
      <c r="C6499" s="51"/>
    </row>
    <row r="6500" spans="3:3" ht="24.95" customHeight="1" x14ac:dyDescent="0.35">
      <c r="C6500" s="51"/>
    </row>
    <row r="6501" spans="3:3" ht="24.95" customHeight="1" x14ac:dyDescent="0.35">
      <c r="C6501" s="51"/>
    </row>
    <row r="6502" spans="3:3" ht="24.95" customHeight="1" x14ac:dyDescent="0.35">
      <c r="C6502" s="51"/>
    </row>
    <row r="6503" spans="3:3" ht="24.95" customHeight="1" x14ac:dyDescent="0.35">
      <c r="C6503" s="51"/>
    </row>
    <row r="6504" spans="3:3" ht="24.95" customHeight="1" x14ac:dyDescent="0.35">
      <c r="C6504" s="51"/>
    </row>
    <row r="6505" spans="3:3" ht="24.95" customHeight="1" x14ac:dyDescent="0.35">
      <c r="C6505" s="51"/>
    </row>
    <row r="6506" spans="3:3" ht="24.95" customHeight="1" x14ac:dyDescent="0.35">
      <c r="C6506" s="51"/>
    </row>
    <row r="6507" spans="3:3" ht="24.95" customHeight="1" x14ac:dyDescent="0.35">
      <c r="C6507" s="51"/>
    </row>
    <row r="6508" spans="3:3" ht="24.95" customHeight="1" x14ac:dyDescent="0.35">
      <c r="C6508" s="51"/>
    </row>
    <row r="6509" spans="3:3" ht="24.95" customHeight="1" x14ac:dyDescent="0.35">
      <c r="C6509" s="51"/>
    </row>
    <row r="6510" spans="3:3" ht="24.95" customHeight="1" x14ac:dyDescent="0.35">
      <c r="C6510" s="51"/>
    </row>
    <row r="6511" spans="3:3" ht="24.95" customHeight="1" x14ac:dyDescent="0.35">
      <c r="C6511" s="51"/>
    </row>
    <row r="6512" spans="3:3" ht="24.95" customHeight="1" x14ac:dyDescent="0.35">
      <c r="C6512" s="51"/>
    </row>
    <row r="6513" spans="3:3" ht="24.95" customHeight="1" x14ac:dyDescent="0.35">
      <c r="C6513" s="51"/>
    </row>
    <row r="6514" spans="3:3" ht="24.95" customHeight="1" x14ac:dyDescent="0.35">
      <c r="C6514" s="51"/>
    </row>
    <row r="6515" spans="3:3" ht="24.95" customHeight="1" x14ac:dyDescent="0.35">
      <c r="C6515" s="51"/>
    </row>
    <row r="6516" spans="3:3" ht="24.95" customHeight="1" x14ac:dyDescent="0.35">
      <c r="C6516" s="51"/>
    </row>
    <row r="6517" spans="3:3" ht="24.95" customHeight="1" x14ac:dyDescent="0.35">
      <c r="C6517" s="51"/>
    </row>
    <row r="6518" spans="3:3" ht="24.95" customHeight="1" x14ac:dyDescent="0.35">
      <c r="C6518" s="51"/>
    </row>
    <row r="6519" spans="3:3" ht="24.95" customHeight="1" x14ac:dyDescent="0.35">
      <c r="C6519" s="51"/>
    </row>
    <row r="6520" spans="3:3" ht="24.95" customHeight="1" x14ac:dyDescent="0.35">
      <c r="C6520" s="51"/>
    </row>
    <row r="6521" spans="3:3" ht="24.95" customHeight="1" x14ac:dyDescent="0.35">
      <c r="C6521" s="51"/>
    </row>
    <row r="6522" spans="3:3" ht="24.95" customHeight="1" x14ac:dyDescent="0.35">
      <c r="C6522" s="51"/>
    </row>
    <row r="6523" spans="3:3" ht="24.95" customHeight="1" x14ac:dyDescent="0.35">
      <c r="C6523" s="51"/>
    </row>
    <row r="6524" spans="3:3" ht="24.95" customHeight="1" x14ac:dyDescent="0.35">
      <c r="C6524" s="51"/>
    </row>
    <row r="6525" spans="3:3" ht="24.95" customHeight="1" x14ac:dyDescent="0.35">
      <c r="C6525" s="51"/>
    </row>
    <row r="6526" spans="3:3" ht="24.95" customHeight="1" x14ac:dyDescent="0.35">
      <c r="C6526" s="51"/>
    </row>
    <row r="6527" spans="3:3" ht="24.95" customHeight="1" x14ac:dyDescent="0.35">
      <c r="C6527" s="51"/>
    </row>
    <row r="6528" spans="3:3" ht="24.95" customHeight="1" x14ac:dyDescent="0.35">
      <c r="C6528" s="51"/>
    </row>
    <row r="6529" spans="3:3" ht="24.95" customHeight="1" x14ac:dyDescent="0.35">
      <c r="C6529" s="51"/>
    </row>
    <row r="6530" spans="3:3" ht="24.95" customHeight="1" x14ac:dyDescent="0.35">
      <c r="C6530" s="51"/>
    </row>
    <row r="6531" spans="3:3" ht="24.95" customHeight="1" x14ac:dyDescent="0.35">
      <c r="C6531" s="51"/>
    </row>
    <row r="6532" spans="3:3" ht="24.95" customHeight="1" x14ac:dyDescent="0.35">
      <c r="C6532" s="51"/>
    </row>
    <row r="6533" spans="3:3" ht="24.95" customHeight="1" x14ac:dyDescent="0.35">
      <c r="C6533" s="51"/>
    </row>
    <row r="6534" spans="3:3" ht="24.95" customHeight="1" x14ac:dyDescent="0.35">
      <c r="C6534" s="51"/>
    </row>
    <row r="6535" spans="3:3" ht="24.95" customHeight="1" x14ac:dyDescent="0.35">
      <c r="C6535" s="51"/>
    </row>
    <row r="6536" spans="3:3" ht="24.95" customHeight="1" x14ac:dyDescent="0.35">
      <c r="C6536" s="51"/>
    </row>
    <row r="6537" spans="3:3" ht="24.95" customHeight="1" x14ac:dyDescent="0.35">
      <c r="C6537" s="51"/>
    </row>
    <row r="6538" spans="3:3" ht="24.95" customHeight="1" x14ac:dyDescent="0.35">
      <c r="C6538" s="51"/>
    </row>
    <row r="6539" spans="3:3" ht="24.95" customHeight="1" x14ac:dyDescent="0.35">
      <c r="C6539" s="51"/>
    </row>
    <row r="6540" spans="3:3" ht="24.95" customHeight="1" x14ac:dyDescent="0.35">
      <c r="C6540" s="51"/>
    </row>
    <row r="6541" spans="3:3" ht="24.95" customHeight="1" x14ac:dyDescent="0.35">
      <c r="C6541" s="51"/>
    </row>
    <row r="6542" spans="3:3" ht="24.95" customHeight="1" x14ac:dyDescent="0.35">
      <c r="C6542" s="51"/>
    </row>
    <row r="6543" spans="3:3" ht="24.95" customHeight="1" x14ac:dyDescent="0.35">
      <c r="C6543" s="51"/>
    </row>
    <row r="6544" spans="3:3" ht="24.95" customHeight="1" x14ac:dyDescent="0.35">
      <c r="C6544" s="51"/>
    </row>
    <row r="6545" spans="3:3" ht="24.95" customHeight="1" x14ac:dyDescent="0.35">
      <c r="C6545" s="51"/>
    </row>
    <row r="6546" spans="3:3" ht="24.95" customHeight="1" x14ac:dyDescent="0.35">
      <c r="C6546" s="51"/>
    </row>
    <row r="6547" spans="3:3" ht="24.95" customHeight="1" x14ac:dyDescent="0.35">
      <c r="C6547" s="51"/>
    </row>
    <row r="6548" spans="3:3" ht="24.95" customHeight="1" x14ac:dyDescent="0.35">
      <c r="C6548" s="51"/>
    </row>
    <row r="6549" spans="3:3" ht="24.95" customHeight="1" x14ac:dyDescent="0.35">
      <c r="C6549" s="51"/>
    </row>
    <row r="6550" spans="3:3" ht="24.95" customHeight="1" x14ac:dyDescent="0.35">
      <c r="C6550" s="51"/>
    </row>
    <row r="6551" spans="3:3" ht="24.95" customHeight="1" x14ac:dyDescent="0.35">
      <c r="C6551" s="51"/>
    </row>
    <row r="6552" spans="3:3" ht="24.95" customHeight="1" x14ac:dyDescent="0.35">
      <c r="C6552" s="51"/>
    </row>
    <row r="6553" spans="3:3" ht="24.95" customHeight="1" x14ac:dyDescent="0.35">
      <c r="C6553" s="51"/>
    </row>
    <row r="6554" spans="3:3" ht="24.95" customHeight="1" x14ac:dyDescent="0.35">
      <c r="C6554" s="51"/>
    </row>
    <row r="6555" spans="3:3" ht="24.95" customHeight="1" x14ac:dyDescent="0.35">
      <c r="C6555" s="51"/>
    </row>
    <row r="6556" spans="3:3" ht="24.95" customHeight="1" x14ac:dyDescent="0.35">
      <c r="C6556" s="51"/>
    </row>
    <row r="6557" spans="3:3" ht="24.95" customHeight="1" x14ac:dyDescent="0.35">
      <c r="C6557" s="51"/>
    </row>
    <row r="6558" spans="3:3" ht="24.95" customHeight="1" x14ac:dyDescent="0.35">
      <c r="C6558" s="51"/>
    </row>
    <row r="6559" spans="3:3" ht="24.95" customHeight="1" x14ac:dyDescent="0.35">
      <c r="C6559" s="51"/>
    </row>
    <row r="6560" spans="3:3" ht="24.95" customHeight="1" x14ac:dyDescent="0.35">
      <c r="C6560" s="51"/>
    </row>
    <row r="6561" spans="3:3" ht="24.95" customHeight="1" x14ac:dyDescent="0.35">
      <c r="C6561" s="51"/>
    </row>
    <row r="6562" spans="3:3" ht="24.95" customHeight="1" x14ac:dyDescent="0.35">
      <c r="C6562" s="51"/>
    </row>
    <row r="6563" spans="3:3" ht="24.95" customHeight="1" x14ac:dyDescent="0.35">
      <c r="C6563" s="51"/>
    </row>
    <row r="6564" spans="3:3" ht="24.95" customHeight="1" x14ac:dyDescent="0.35">
      <c r="C6564" s="51"/>
    </row>
    <row r="6565" spans="3:3" ht="24.95" customHeight="1" x14ac:dyDescent="0.35">
      <c r="C6565" s="51"/>
    </row>
    <row r="6566" spans="3:3" ht="24.95" customHeight="1" x14ac:dyDescent="0.35">
      <c r="C6566" s="51"/>
    </row>
    <row r="6567" spans="3:3" ht="24.95" customHeight="1" x14ac:dyDescent="0.35">
      <c r="C6567" s="51"/>
    </row>
    <row r="6568" spans="3:3" ht="24.95" customHeight="1" x14ac:dyDescent="0.35">
      <c r="C6568" s="51"/>
    </row>
    <row r="6569" spans="3:3" ht="24.95" customHeight="1" x14ac:dyDescent="0.35">
      <c r="C6569" s="51"/>
    </row>
    <row r="6570" spans="3:3" ht="24.95" customHeight="1" x14ac:dyDescent="0.35">
      <c r="C6570" s="51"/>
    </row>
    <row r="6571" spans="3:3" ht="24.95" customHeight="1" x14ac:dyDescent="0.35">
      <c r="C6571" s="51"/>
    </row>
    <row r="6572" spans="3:3" ht="24.95" customHeight="1" x14ac:dyDescent="0.35">
      <c r="C6572" s="51"/>
    </row>
    <row r="6573" spans="3:3" ht="24.95" customHeight="1" x14ac:dyDescent="0.35">
      <c r="C6573" s="51"/>
    </row>
    <row r="6574" spans="3:3" ht="24.95" customHeight="1" x14ac:dyDescent="0.35">
      <c r="C6574" s="51"/>
    </row>
    <row r="6575" spans="3:3" ht="24.95" customHeight="1" x14ac:dyDescent="0.35">
      <c r="C6575" s="51"/>
    </row>
    <row r="6576" spans="3:3" ht="24.95" customHeight="1" x14ac:dyDescent="0.35">
      <c r="C6576" s="51"/>
    </row>
    <row r="6577" spans="3:3" ht="24.95" customHeight="1" x14ac:dyDescent="0.35">
      <c r="C6577" s="51"/>
    </row>
    <row r="6578" spans="3:3" ht="24.95" customHeight="1" x14ac:dyDescent="0.35">
      <c r="C6578" s="51"/>
    </row>
    <row r="6579" spans="3:3" ht="24.95" customHeight="1" x14ac:dyDescent="0.35">
      <c r="C6579" s="51"/>
    </row>
    <row r="6580" spans="3:3" ht="24.95" customHeight="1" x14ac:dyDescent="0.35">
      <c r="C6580" s="51"/>
    </row>
    <row r="6581" spans="3:3" ht="24.95" customHeight="1" x14ac:dyDescent="0.35">
      <c r="C6581" s="51"/>
    </row>
    <row r="6582" spans="3:3" ht="24.95" customHeight="1" x14ac:dyDescent="0.35">
      <c r="C6582" s="51"/>
    </row>
    <row r="6583" spans="3:3" ht="24.95" customHeight="1" x14ac:dyDescent="0.35">
      <c r="C6583" s="51"/>
    </row>
    <row r="6584" spans="3:3" ht="24.95" customHeight="1" x14ac:dyDescent="0.35">
      <c r="C6584" s="51"/>
    </row>
    <row r="6585" spans="3:3" ht="24.95" customHeight="1" x14ac:dyDescent="0.35">
      <c r="C6585" s="51"/>
    </row>
    <row r="6586" spans="3:3" ht="24.95" customHeight="1" x14ac:dyDescent="0.35">
      <c r="C6586" s="51"/>
    </row>
    <row r="6587" spans="3:3" ht="24.95" customHeight="1" x14ac:dyDescent="0.35">
      <c r="C6587" s="51"/>
    </row>
    <row r="6588" spans="3:3" ht="24.95" customHeight="1" x14ac:dyDescent="0.35">
      <c r="C6588" s="51"/>
    </row>
    <row r="6589" spans="3:3" ht="24.95" customHeight="1" x14ac:dyDescent="0.35">
      <c r="C6589" s="51"/>
    </row>
    <row r="6590" spans="3:3" ht="24.95" customHeight="1" x14ac:dyDescent="0.35">
      <c r="C6590" s="51"/>
    </row>
    <row r="6591" spans="3:3" ht="24.95" customHeight="1" x14ac:dyDescent="0.35">
      <c r="C6591" s="51"/>
    </row>
    <row r="6592" spans="3:3" ht="24.95" customHeight="1" x14ac:dyDescent="0.35">
      <c r="C6592" s="51"/>
    </row>
    <row r="6593" spans="3:3" ht="24.95" customHeight="1" x14ac:dyDescent="0.35">
      <c r="C6593" s="51"/>
    </row>
    <row r="6594" spans="3:3" ht="24.95" customHeight="1" x14ac:dyDescent="0.35">
      <c r="C6594" s="51"/>
    </row>
    <row r="6595" spans="3:3" ht="24.95" customHeight="1" x14ac:dyDescent="0.35">
      <c r="C6595" s="51"/>
    </row>
    <row r="6596" spans="3:3" ht="24.95" customHeight="1" x14ac:dyDescent="0.35">
      <c r="C6596" s="51"/>
    </row>
    <row r="6597" spans="3:3" ht="24.95" customHeight="1" x14ac:dyDescent="0.35">
      <c r="C6597" s="51"/>
    </row>
    <row r="6598" spans="3:3" ht="24.95" customHeight="1" x14ac:dyDescent="0.35">
      <c r="C6598" s="51"/>
    </row>
    <row r="6599" spans="3:3" ht="24.95" customHeight="1" x14ac:dyDescent="0.35">
      <c r="C6599" s="51"/>
    </row>
    <row r="6600" spans="3:3" ht="24.95" customHeight="1" x14ac:dyDescent="0.35">
      <c r="C6600" s="51"/>
    </row>
    <row r="6601" spans="3:3" ht="24.95" customHeight="1" x14ac:dyDescent="0.35">
      <c r="C6601" s="51"/>
    </row>
    <row r="6602" spans="3:3" ht="24.95" customHeight="1" x14ac:dyDescent="0.35">
      <c r="C6602" s="51"/>
    </row>
    <row r="6603" spans="3:3" ht="24.95" customHeight="1" x14ac:dyDescent="0.35">
      <c r="C6603" s="51"/>
    </row>
    <row r="6604" spans="3:3" ht="24.95" customHeight="1" x14ac:dyDescent="0.35">
      <c r="C6604" s="51"/>
    </row>
    <row r="6605" spans="3:3" ht="24.95" customHeight="1" x14ac:dyDescent="0.35">
      <c r="C6605" s="51"/>
    </row>
    <row r="6606" spans="3:3" ht="24.95" customHeight="1" x14ac:dyDescent="0.35">
      <c r="C6606" s="51"/>
    </row>
    <row r="6607" spans="3:3" ht="24.95" customHeight="1" x14ac:dyDescent="0.35">
      <c r="C6607" s="51"/>
    </row>
    <row r="6608" spans="3:3" ht="24.95" customHeight="1" x14ac:dyDescent="0.35">
      <c r="C6608" s="51"/>
    </row>
    <row r="6609" spans="3:3" ht="24.95" customHeight="1" x14ac:dyDescent="0.35">
      <c r="C6609" s="51"/>
    </row>
    <row r="6610" spans="3:3" ht="24.95" customHeight="1" x14ac:dyDescent="0.35">
      <c r="C6610" s="51"/>
    </row>
    <row r="6611" spans="3:3" ht="24.95" customHeight="1" x14ac:dyDescent="0.35">
      <c r="C6611" s="51"/>
    </row>
    <row r="6612" spans="3:3" ht="24.95" customHeight="1" x14ac:dyDescent="0.35">
      <c r="C6612" s="51"/>
    </row>
    <row r="6613" spans="3:3" ht="24.95" customHeight="1" x14ac:dyDescent="0.35">
      <c r="C6613" s="51"/>
    </row>
    <row r="6614" spans="3:3" ht="24.95" customHeight="1" x14ac:dyDescent="0.35">
      <c r="C6614" s="51"/>
    </row>
    <row r="6615" spans="3:3" ht="24.95" customHeight="1" x14ac:dyDescent="0.35">
      <c r="C6615" s="51"/>
    </row>
    <row r="6616" spans="3:3" ht="24.95" customHeight="1" x14ac:dyDescent="0.35">
      <c r="C6616" s="51"/>
    </row>
    <row r="6617" spans="3:3" ht="24.95" customHeight="1" x14ac:dyDescent="0.35">
      <c r="C6617" s="51"/>
    </row>
    <row r="6618" spans="3:3" ht="24.95" customHeight="1" x14ac:dyDescent="0.35">
      <c r="C6618" s="51"/>
    </row>
    <row r="6619" spans="3:3" ht="24.95" customHeight="1" x14ac:dyDescent="0.35">
      <c r="C6619" s="51"/>
    </row>
    <row r="6620" spans="3:3" ht="24.95" customHeight="1" x14ac:dyDescent="0.35">
      <c r="C6620" s="51"/>
    </row>
    <row r="6621" spans="3:3" ht="24.95" customHeight="1" x14ac:dyDescent="0.35">
      <c r="C6621" s="51"/>
    </row>
    <row r="6622" spans="3:3" ht="24.95" customHeight="1" x14ac:dyDescent="0.35">
      <c r="C6622" s="51"/>
    </row>
    <row r="6623" spans="3:3" ht="24.95" customHeight="1" x14ac:dyDescent="0.35">
      <c r="C6623" s="51"/>
    </row>
    <row r="6624" spans="3:3" ht="24.95" customHeight="1" x14ac:dyDescent="0.35">
      <c r="C6624" s="51"/>
    </row>
    <row r="6625" spans="3:3" ht="24.95" customHeight="1" x14ac:dyDescent="0.35">
      <c r="C6625" s="51"/>
    </row>
    <row r="6626" spans="3:3" ht="24.95" customHeight="1" x14ac:dyDescent="0.35">
      <c r="C6626" s="51"/>
    </row>
    <row r="6627" spans="3:3" ht="24.95" customHeight="1" x14ac:dyDescent="0.35">
      <c r="C6627" s="51"/>
    </row>
    <row r="6628" spans="3:3" ht="24.95" customHeight="1" x14ac:dyDescent="0.35">
      <c r="C6628" s="51"/>
    </row>
    <row r="6629" spans="3:3" ht="24.95" customHeight="1" x14ac:dyDescent="0.35">
      <c r="C6629" s="51"/>
    </row>
    <row r="6630" spans="3:3" ht="24.95" customHeight="1" x14ac:dyDescent="0.35">
      <c r="C6630" s="51"/>
    </row>
    <row r="6631" spans="3:3" ht="24.95" customHeight="1" x14ac:dyDescent="0.35">
      <c r="C6631" s="51"/>
    </row>
    <row r="6632" spans="3:3" ht="24.95" customHeight="1" x14ac:dyDescent="0.35">
      <c r="C6632" s="51"/>
    </row>
    <row r="6633" spans="3:3" ht="24.95" customHeight="1" x14ac:dyDescent="0.35">
      <c r="C6633" s="51"/>
    </row>
    <row r="6634" spans="3:3" ht="24.95" customHeight="1" x14ac:dyDescent="0.35">
      <c r="C6634" s="51"/>
    </row>
    <row r="6635" spans="3:3" ht="24.95" customHeight="1" x14ac:dyDescent="0.35">
      <c r="C6635" s="51"/>
    </row>
    <row r="6636" spans="3:3" ht="24.95" customHeight="1" x14ac:dyDescent="0.35">
      <c r="C6636" s="51"/>
    </row>
    <row r="6637" spans="3:3" ht="24.95" customHeight="1" x14ac:dyDescent="0.35">
      <c r="C6637" s="51"/>
    </row>
    <row r="6638" spans="3:3" ht="24.95" customHeight="1" x14ac:dyDescent="0.35">
      <c r="C6638" s="51"/>
    </row>
    <row r="6639" spans="3:3" ht="24.95" customHeight="1" x14ac:dyDescent="0.35">
      <c r="C6639" s="51"/>
    </row>
    <row r="6640" spans="3:3" ht="24.95" customHeight="1" x14ac:dyDescent="0.35">
      <c r="C6640" s="51"/>
    </row>
    <row r="6641" spans="3:3" ht="24.95" customHeight="1" x14ac:dyDescent="0.35">
      <c r="C6641" s="51"/>
    </row>
    <row r="6642" spans="3:3" ht="24.95" customHeight="1" x14ac:dyDescent="0.35">
      <c r="C6642" s="51"/>
    </row>
    <row r="6643" spans="3:3" ht="24.95" customHeight="1" x14ac:dyDescent="0.35">
      <c r="C6643" s="51"/>
    </row>
    <row r="6644" spans="3:3" ht="24.95" customHeight="1" x14ac:dyDescent="0.35">
      <c r="C6644" s="51"/>
    </row>
    <row r="6645" spans="3:3" ht="24.95" customHeight="1" x14ac:dyDescent="0.35">
      <c r="C6645" s="51"/>
    </row>
    <row r="6646" spans="3:3" ht="24.95" customHeight="1" x14ac:dyDescent="0.35">
      <c r="C6646" s="51"/>
    </row>
    <row r="6647" spans="3:3" ht="24.95" customHeight="1" x14ac:dyDescent="0.35">
      <c r="C6647" s="51"/>
    </row>
    <row r="6648" spans="3:3" ht="24.95" customHeight="1" x14ac:dyDescent="0.35">
      <c r="C6648" s="51"/>
    </row>
    <row r="6649" spans="3:3" ht="24.95" customHeight="1" x14ac:dyDescent="0.35">
      <c r="C6649" s="51"/>
    </row>
    <row r="6650" spans="3:3" ht="24.95" customHeight="1" x14ac:dyDescent="0.35">
      <c r="C6650" s="51"/>
    </row>
    <row r="6651" spans="3:3" ht="24.95" customHeight="1" x14ac:dyDescent="0.35">
      <c r="C6651" s="51"/>
    </row>
    <row r="6652" spans="3:3" ht="24.95" customHeight="1" x14ac:dyDescent="0.35">
      <c r="C6652" s="51"/>
    </row>
    <row r="6653" spans="3:3" ht="24.95" customHeight="1" x14ac:dyDescent="0.35">
      <c r="C6653" s="51"/>
    </row>
    <row r="6654" spans="3:3" ht="24.95" customHeight="1" x14ac:dyDescent="0.35">
      <c r="C6654" s="51"/>
    </row>
    <row r="6655" spans="3:3" ht="24.95" customHeight="1" x14ac:dyDescent="0.35">
      <c r="C6655" s="51"/>
    </row>
    <row r="6656" spans="3:3" ht="24.95" customHeight="1" x14ac:dyDescent="0.35">
      <c r="C6656" s="51"/>
    </row>
    <row r="6657" spans="3:3" ht="24.95" customHeight="1" x14ac:dyDescent="0.35">
      <c r="C6657" s="51"/>
    </row>
    <row r="6658" spans="3:3" ht="24.95" customHeight="1" x14ac:dyDescent="0.35">
      <c r="C6658" s="51"/>
    </row>
    <row r="6659" spans="3:3" ht="24.95" customHeight="1" x14ac:dyDescent="0.35">
      <c r="C6659" s="51"/>
    </row>
    <row r="6660" spans="3:3" ht="24.95" customHeight="1" x14ac:dyDescent="0.35">
      <c r="C6660" s="51"/>
    </row>
    <row r="6661" spans="3:3" ht="24.95" customHeight="1" x14ac:dyDescent="0.35">
      <c r="C6661" s="51"/>
    </row>
    <row r="6662" spans="3:3" ht="24.95" customHeight="1" x14ac:dyDescent="0.35">
      <c r="C6662" s="51"/>
    </row>
    <row r="6663" spans="3:3" ht="24.95" customHeight="1" x14ac:dyDescent="0.35">
      <c r="C6663" s="51"/>
    </row>
    <row r="6664" spans="3:3" ht="24.95" customHeight="1" x14ac:dyDescent="0.35">
      <c r="C6664" s="51"/>
    </row>
    <row r="6665" spans="3:3" ht="24.95" customHeight="1" x14ac:dyDescent="0.35">
      <c r="C6665" s="51"/>
    </row>
    <row r="6666" spans="3:3" ht="24.95" customHeight="1" x14ac:dyDescent="0.35">
      <c r="C6666" s="51"/>
    </row>
    <row r="6667" spans="3:3" ht="24.95" customHeight="1" x14ac:dyDescent="0.35">
      <c r="C6667" s="51"/>
    </row>
    <row r="6668" spans="3:3" ht="24.95" customHeight="1" x14ac:dyDescent="0.35">
      <c r="C6668" s="51"/>
    </row>
    <row r="6669" spans="3:3" ht="24.95" customHeight="1" x14ac:dyDescent="0.35">
      <c r="C6669" s="51"/>
    </row>
    <row r="6670" spans="3:3" ht="24.95" customHeight="1" x14ac:dyDescent="0.35">
      <c r="C6670" s="51"/>
    </row>
    <row r="6671" spans="3:3" ht="24.95" customHeight="1" x14ac:dyDescent="0.35">
      <c r="C6671" s="51"/>
    </row>
    <row r="6672" spans="3:3" ht="24.95" customHeight="1" x14ac:dyDescent="0.35">
      <c r="C6672" s="51"/>
    </row>
    <row r="6673" spans="3:3" ht="24.95" customHeight="1" x14ac:dyDescent="0.35">
      <c r="C6673" s="51"/>
    </row>
    <row r="6674" spans="3:3" ht="24.95" customHeight="1" x14ac:dyDescent="0.35">
      <c r="C6674" s="51"/>
    </row>
    <row r="6675" spans="3:3" ht="24.95" customHeight="1" x14ac:dyDescent="0.35">
      <c r="C6675" s="51"/>
    </row>
    <row r="6676" spans="3:3" ht="24.95" customHeight="1" x14ac:dyDescent="0.35">
      <c r="C6676" s="51"/>
    </row>
    <row r="6677" spans="3:3" ht="24.95" customHeight="1" x14ac:dyDescent="0.35">
      <c r="C6677" s="51"/>
    </row>
    <row r="6678" spans="3:3" ht="24.95" customHeight="1" x14ac:dyDescent="0.35">
      <c r="C6678" s="51"/>
    </row>
    <row r="6679" spans="3:3" ht="24.95" customHeight="1" x14ac:dyDescent="0.35">
      <c r="C6679" s="51"/>
    </row>
    <row r="6680" spans="3:3" ht="24.95" customHeight="1" x14ac:dyDescent="0.35">
      <c r="C6680" s="51"/>
    </row>
    <row r="6681" spans="3:3" ht="24.95" customHeight="1" x14ac:dyDescent="0.35">
      <c r="C6681" s="51"/>
    </row>
    <row r="6682" spans="3:3" ht="24.95" customHeight="1" x14ac:dyDescent="0.35">
      <c r="C6682" s="51"/>
    </row>
    <row r="6683" spans="3:3" ht="24.95" customHeight="1" x14ac:dyDescent="0.35">
      <c r="C6683" s="51"/>
    </row>
    <row r="6684" spans="3:3" ht="24.95" customHeight="1" x14ac:dyDescent="0.35">
      <c r="C6684" s="51"/>
    </row>
    <row r="6685" spans="3:3" ht="24.95" customHeight="1" x14ac:dyDescent="0.35">
      <c r="C6685" s="51"/>
    </row>
    <row r="6686" spans="3:3" ht="24.95" customHeight="1" x14ac:dyDescent="0.35">
      <c r="C6686" s="51"/>
    </row>
    <row r="6687" spans="3:3" ht="24.95" customHeight="1" x14ac:dyDescent="0.35">
      <c r="C6687" s="51"/>
    </row>
    <row r="6688" spans="3:3" ht="24.95" customHeight="1" x14ac:dyDescent="0.35">
      <c r="C6688" s="51"/>
    </row>
    <row r="6689" spans="3:3" ht="24.95" customHeight="1" x14ac:dyDescent="0.35">
      <c r="C6689" s="51"/>
    </row>
    <row r="6690" spans="3:3" ht="24.95" customHeight="1" x14ac:dyDescent="0.35">
      <c r="C6690" s="51"/>
    </row>
    <row r="6691" spans="3:3" ht="24.95" customHeight="1" x14ac:dyDescent="0.35">
      <c r="C6691" s="51"/>
    </row>
    <row r="6692" spans="3:3" ht="24.95" customHeight="1" x14ac:dyDescent="0.35">
      <c r="C6692" s="51"/>
    </row>
    <row r="6693" spans="3:3" ht="24.95" customHeight="1" x14ac:dyDescent="0.35">
      <c r="C6693" s="51"/>
    </row>
    <row r="6694" spans="3:3" ht="24.95" customHeight="1" x14ac:dyDescent="0.35">
      <c r="C6694" s="51"/>
    </row>
    <row r="6695" spans="3:3" ht="24.95" customHeight="1" x14ac:dyDescent="0.35">
      <c r="C6695" s="51"/>
    </row>
    <row r="6696" spans="3:3" ht="24.95" customHeight="1" x14ac:dyDescent="0.35">
      <c r="C6696" s="51"/>
    </row>
    <row r="6697" spans="3:3" ht="24.95" customHeight="1" x14ac:dyDescent="0.35">
      <c r="C6697" s="51"/>
    </row>
    <row r="6698" spans="3:3" ht="24.95" customHeight="1" x14ac:dyDescent="0.35">
      <c r="C6698" s="51"/>
    </row>
    <row r="6699" spans="3:3" ht="24.95" customHeight="1" x14ac:dyDescent="0.35">
      <c r="C6699" s="51"/>
    </row>
    <row r="6700" spans="3:3" ht="24.95" customHeight="1" x14ac:dyDescent="0.35">
      <c r="C6700" s="51"/>
    </row>
    <row r="6701" spans="3:3" ht="24.95" customHeight="1" x14ac:dyDescent="0.35">
      <c r="C6701" s="51"/>
    </row>
    <row r="6702" spans="3:3" ht="24.95" customHeight="1" x14ac:dyDescent="0.35">
      <c r="C6702" s="51"/>
    </row>
    <row r="6703" spans="3:3" ht="24.95" customHeight="1" x14ac:dyDescent="0.35">
      <c r="C6703" s="51"/>
    </row>
    <row r="6704" spans="3:3" ht="24.95" customHeight="1" x14ac:dyDescent="0.35">
      <c r="C6704" s="51"/>
    </row>
    <row r="6705" spans="3:3" ht="24.95" customHeight="1" x14ac:dyDescent="0.35">
      <c r="C6705" s="51"/>
    </row>
    <row r="6706" spans="3:3" ht="24.95" customHeight="1" x14ac:dyDescent="0.35">
      <c r="C6706" s="51"/>
    </row>
    <row r="6707" spans="3:3" ht="24.95" customHeight="1" x14ac:dyDescent="0.35">
      <c r="C6707" s="51"/>
    </row>
    <row r="6708" spans="3:3" ht="24.95" customHeight="1" x14ac:dyDescent="0.35">
      <c r="C6708" s="51"/>
    </row>
    <row r="6709" spans="3:3" ht="24.95" customHeight="1" x14ac:dyDescent="0.35">
      <c r="C6709" s="51"/>
    </row>
    <row r="6710" spans="3:3" ht="24.95" customHeight="1" x14ac:dyDescent="0.35">
      <c r="C6710" s="51"/>
    </row>
    <row r="6711" spans="3:3" ht="24.95" customHeight="1" x14ac:dyDescent="0.35">
      <c r="C6711" s="51"/>
    </row>
    <row r="6712" spans="3:3" ht="24.95" customHeight="1" x14ac:dyDescent="0.35">
      <c r="C6712" s="51"/>
    </row>
    <row r="6713" spans="3:3" ht="24.95" customHeight="1" x14ac:dyDescent="0.35">
      <c r="C6713" s="51"/>
    </row>
    <row r="6714" spans="3:3" ht="24.95" customHeight="1" x14ac:dyDescent="0.35">
      <c r="C6714" s="51"/>
    </row>
    <row r="6715" spans="3:3" ht="24.95" customHeight="1" x14ac:dyDescent="0.35">
      <c r="C6715" s="51"/>
    </row>
    <row r="6716" spans="3:3" ht="24.95" customHeight="1" x14ac:dyDescent="0.35">
      <c r="C6716" s="51"/>
    </row>
    <row r="6717" spans="3:3" ht="24.95" customHeight="1" x14ac:dyDescent="0.35">
      <c r="C6717" s="51"/>
    </row>
    <row r="6718" spans="3:3" ht="24.95" customHeight="1" x14ac:dyDescent="0.35">
      <c r="C6718" s="51"/>
    </row>
    <row r="6719" spans="3:3" ht="24.95" customHeight="1" x14ac:dyDescent="0.35">
      <c r="C6719" s="51"/>
    </row>
    <row r="6720" spans="3:3" ht="24.95" customHeight="1" x14ac:dyDescent="0.35">
      <c r="C6720" s="51"/>
    </row>
    <row r="6721" spans="3:3" ht="24.95" customHeight="1" x14ac:dyDescent="0.35">
      <c r="C6721" s="51"/>
    </row>
    <row r="6722" spans="3:3" ht="24.95" customHeight="1" x14ac:dyDescent="0.35">
      <c r="C6722" s="51"/>
    </row>
    <row r="6723" spans="3:3" ht="24.95" customHeight="1" x14ac:dyDescent="0.35">
      <c r="C6723" s="51"/>
    </row>
    <row r="6724" spans="3:3" ht="24.95" customHeight="1" x14ac:dyDescent="0.35">
      <c r="C6724" s="51"/>
    </row>
    <row r="6725" spans="3:3" ht="24.95" customHeight="1" x14ac:dyDescent="0.35">
      <c r="C6725" s="51"/>
    </row>
    <row r="6726" spans="3:3" ht="24.95" customHeight="1" x14ac:dyDescent="0.35">
      <c r="C6726" s="51"/>
    </row>
    <row r="6727" spans="3:3" ht="24.95" customHeight="1" x14ac:dyDescent="0.35">
      <c r="C6727" s="51"/>
    </row>
    <row r="6728" spans="3:3" ht="24.95" customHeight="1" x14ac:dyDescent="0.35">
      <c r="C6728" s="51"/>
    </row>
    <row r="6729" spans="3:3" ht="24.95" customHeight="1" x14ac:dyDescent="0.35">
      <c r="C6729" s="51"/>
    </row>
    <row r="6730" spans="3:3" ht="24.95" customHeight="1" x14ac:dyDescent="0.35">
      <c r="C6730" s="51"/>
    </row>
    <row r="6731" spans="3:3" ht="24.95" customHeight="1" x14ac:dyDescent="0.35">
      <c r="C6731" s="51"/>
    </row>
    <row r="6732" spans="3:3" ht="24.95" customHeight="1" x14ac:dyDescent="0.35">
      <c r="C6732" s="51"/>
    </row>
    <row r="6733" spans="3:3" ht="24.95" customHeight="1" x14ac:dyDescent="0.35">
      <c r="C6733" s="51"/>
    </row>
    <row r="6734" spans="3:3" ht="24.95" customHeight="1" x14ac:dyDescent="0.35">
      <c r="C6734" s="51"/>
    </row>
    <row r="6735" spans="3:3" ht="24.95" customHeight="1" x14ac:dyDescent="0.35">
      <c r="C6735" s="51"/>
    </row>
    <row r="6736" spans="3:3" ht="24.95" customHeight="1" x14ac:dyDescent="0.35">
      <c r="C6736" s="51"/>
    </row>
    <row r="6737" spans="3:3" ht="24.95" customHeight="1" x14ac:dyDescent="0.35">
      <c r="C6737" s="51"/>
    </row>
    <row r="6738" spans="3:3" ht="24.95" customHeight="1" x14ac:dyDescent="0.35">
      <c r="C6738" s="51"/>
    </row>
    <row r="6739" spans="3:3" ht="24.95" customHeight="1" x14ac:dyDescent="0.35">
      <c r="C6739" s="51"/>
    </row>
    <row r="6740" spans="3:3" ht="24.95" customHeight="1" x14ac:dyDescent="0.35">
      <c r="C6740" s="51"/>
    </row>
    <row r="6741" spans="3:3" ht="24.95" customHeight="1" x14ac:dyDescent="0.35">
      <c r="C6741" s="51"/>
    </row>
    <row r="6742" spans="3:3" ht="24.95" customHeight="1" x14ac:dyDescent="0.35">
      <c r="C6742" s="51"/>
    </row>
    <row r="6743" spans="3:3" ht="24.95" customHeight="1" x14ac:dyDescent="0.35">
      <c r="C6743" s="51"/>
    </row>
    <row r="6744" spans="3:3" ht="24.95" customHeight="1" x14ac:dyDescent="0.35">
      <c r="C6744" s="51"/>
    </row>
    <row r="6745" spans="3:3" ht="24.95" customHeight="1" x14ac:dyDescent="0.35">
      <c r="C6745" s="51"/>
    </row>
    <row r="6746" spans="3:3" ht="24.95" customHeight="1" x14ac:dyDescent="0.35">
      <c r="C6746" s="51"/>
    </row>
    <row r="6747" spans="3:3" ht="24.95" customHeight="1" x14ac:dyDescent="0.35">
      <c r="C6747" s="51"/>
    </row>
    <row r="6748" spans="3:3" ht="24.95" customHeight="1" x14ac:dyDescent="0.35">
      <c r="C6748" s="51"/>
    </row>
    <row r="6749" spans="3:3" ht="24.95" customHeight="1" x14ac:dyDescent="0.35">
      <c r="C6749" s="51"/>
    </row>
    <row r="6750" spans="3:3" ht="24.95" customHeight="1" x14ac:dyDescent="0.35">
      <c r="C6750" s="51"/>
    </row>
    <row r="6751" spans="3:3" ht="24.95" customHeight="1" x14ac:dyDescent="0.35">
      <c r="C6751" s="51"/>
    </row>
    <row r="6752" spans="3:3" ht="24.95" customHeight="1" x14ac:dyDescent="0.35">
      <c r="C6752" s="51"/>
    </row>
    <row r="6753" spans="3:3" ht="24.95" customHeight="1" x14ac:dyDescent="0.35">
      <c r="C6753" s="51"/>
    </row>
    <row r="6754" spans="3:3" ht="24.95" customHeight="1" x14ac:dyDescent="0.35">
      <c r="C6754" s="51"/>
    </row>
    <row r="6755" spans="3:3" ht="24.95" customHeight="1" x14ac:dyDescent="0.35">
      <c r="C6755" s="51"/>
    </row>
    <row r="6756" spans="3:3" ht="24.95" customHeight="1" x14ac:dyDescent="0.35">
      <c r="C6756" s="51"/>
    </row>
    <row r="6757" spans="3:3" ht="24.95" customHeight="1" x14ac:dyDescent="0.35">
      <c r="C6757" s="51"/>
    </row>
    <row r="6758" spans="3:3" ht="24.95" customHeight="1" x14ac:dyDescent="0.35">
      <c r="C6758" s="51"/>
    </row>
    <row r="6759" spans="3:3" ht="24.95" customHeight="1" x14ac:dyDescent="0.35">
      <c r="C6759" s="51"/>
    </row>
    <row r="6760" spans="3:3" ht="24.95" customHeight="1" x14ac:dyDescent="0.35">
      <c r="C6760" s="51"/>
    </row>
    <row r="6761" spans="3:3" ht="24.95" customHeight="1" x14ac:dyDescent="0.35">
      <c r="C6761" s="51"/>
    </row>
    <row r="6762" spans="3:3" ht="24.95" customHeight="1" x14ac:dyDescent="0.35">
      <c r="C6762" s="51"/>
    </row>
    <row r="6763" spans="3:3" ht="24.95" customHeight="1" x14ac:dyDescent="0.35">
      <c r="C6763" s="51"/>
    </row>
    <row r="6764" spans="3:3" ht="24.95" customHeight="1" x14ac:dyDescent="0.35">
      <c r="C6764" s="51"/>
    </row>
    <row r="6765" spans="3:3" ht="24.95" customHeight="1" x14ac:dyDescent="0.35">
      <c r="C6765" s="51"/>
    </row>
    <row r="6766" spans="3:3" ht="24.95" customHeight="1" x14ac:dyDescent="0.35">
      <c r="C6766" s="51"/>
    </row>
    <row r="6767" spans="3:3" ht="24.95" customHeight="1" x14ac:dyDescent="0.35">
      <c r="C6767" s="51"/>
    </row>
    <row r="6768" spans="3:3" ht="24.95" customHeight="1" x14ac:dyDescent="0.35">
      <c r="C6768" s="51"/>
    </row>
    <row r="6769" spans="3:3" ht="24.95" customHeight="1" x14ac:dyDescent="0.35">
      <c r="C6769" s="51"/>
    </row>
    <row r="6770" spans="3:3" ht="24.95" customHeight="1" x14ac:dyDescent="0.35">
      <c r="C6770" s="51"/>
    </row>
    <row r="6771" spans="3:3" ht="24.95" customHeight="1" x14ac:dyDescent="0.35">
      <c r="C6771" s="51"/>
    </row>
    <row r="6772" spans="3:3" ht="24.95" customHeight="1" x14ac:dyDescent="0.35">
      <c r="C6772" s="51"/>
    </row>
    <row r="6773" spans="3:3" ht="24.95" customHeight="1" x14ac:dyDescent="0.35">
      <c r="C6773" s="51"/>
    </row>
    <row r="6774" spans="3:3" ht="24.95" customHeight="1" x14ac:dyDescent="0.35">
      <c r="C6774" s="51"/>
    </row>
    <row r="6775" spans="3:3" ht="24.95" customHeight="1" x14ac:dyDescent="0.35">
      <c r="C6775" s="51"/>
    </row>
    <row r="6776" spans="3:3" ht="24.95" customHeight="1" x14ac:dyDescent="0.35">
      <c r="C6776" s="51"/>
    </row>
    <row r="6777" spans="3:3" ht="24.95" customHeight="1" x14ac:dyDescent="0.35">
      <c r="C6777" s="51"/>
    </row>
    <row r="6778" spans="3:3" ht="24.95" customHeight="1" x14ac:dyDescent="0.35">
      <c r="C6778" s="51"/>
    </row>
    <row r="6779" spans="3:3" ht="24.95" customHeight="1" x14ac:dyDescent="0.35">
      <c r="C6779" s="51"/>
    </row>
    <row r="6780" spans="3:3" ht="24.95" customHeight="1" x14ac:dyDescent="0.35">
      <c r="C6780" s="51"/>
    </row>
    <row r="6781" spans="3:3" ht="24.95" customHeight="1" x14ac:dyDescent="0.35">
      <c r="C6781" s="51"/>
    </row>
    <row r="6782" spans="3:3" ht="24.95" customHeight="1" x14ac:dyDescent="0.35">
      <c r="C6782" s="51"/>
    </row>
    <row r="6783" spans="3:3" ht="24.95" customHeight="1" x14ac:dyDescent="0.35">
      <c r="C6783" s="51"/>
    </row>
    <row r="6784" spans="3:3" ht="24.95" customHeight="1" x14ac:dyDescent="0.35">
      <c r="C6784" s="51"/>
    </row>
    <row r="6785" spans="3:3" ht="24.95" customHeight="1" x14ac:dyDescent="0.35">
      <c r="C6785" s="51"/>
    </row>
    <row r="6786" spans="3:3" ht="24.95" customHeight="1" x14ac:dyDescent="0.35">
      <c r="C6786" s="51"/>
    </row>
    <row r="6787" spans="3:3" ht="24.95" customHeight="1" x14ac:dyDescent="0.35">
      <c r="C6787" s="51"/>
    </row>
    <row r="6788" spans="3:3" ht="24.95" customHeight="1" x14ac:dyDescent="0.35">
      <c r="C6788" s="51"/>
    </row>
    <row r="6789" spans="3:3" ht="24.95" customHeight="1" x14ac:dyDescent="0.35">
      <c r="C6789" s="51"/>
    </row>
    <row r="6790" spans="3:3" ht="24.95" customHeight="1" x14ac:dyDescent="0.35">
      <c r="C6790" s="51"/>
    </row>
    <row r="6791" spans="3:3" ht="24.95" customHeight="1" x14ac:dyDescent="0.35">
      <c r="C6791" s="51"/>
    </row>
    <row r="6792" spans="3:3" ht="24.95" customHeight="1" x14ac:dyDescent="0.35">
      <c r="C6792" s="51"/>
    </row>
    <row r="6793" spans="3:3" ht="24.95" customHeight="1" x14ac:dyDescent="0.35">
      <c r="C6793" s="51"/>
    </row>
    <row r="6794" spans="3:3" ht="24.95" customHeight="1" x14ac:dyDescent="0.35">
      <c r="C6794" s="51"/>
    </row>
    <row r="6795" spans="3:3" ht="24.95" customHeight="1" x14ac:dyDescent="0.35">
      <c r="C6795" s="51"/>
    </row>
    <row r="6796" spans="3:3" ht="24.95" customHeight="1" x14ac:dyDescent="0.35">
      <c r="C6796" s="51"/>
    </row>
    <row r="6797" spans="3:3" ht="24.95" customHeight="1" x14ac:dyDescent="0.35">
      <c r="C6797" s="51"/>
    </row>
    <row r="6798" spans="3:3" ht="24.95" customHeight="1" x14ac:dyDescent="0.35">
      <c r="C6798" s="51"/>
    </row>
    <row r="6799" spans="3:3" ht="24.95" customHeight="1" x14ac:dyDescent="0.35">
      <c r="C6799" s="51"/>
    </row>
    <row r="6800" spans="3:3" ht="24.95" customHeight="1" x14ac:dyDescent="0.35">
      <c r="C6800" s="51"/>
    </row>
    <row r="6801" spans="3:3" ht="24.95" customHeight="1" x14ac:dyDescent="0.35">
      <c r="C6801" s="51"/>
    </row>
    <row r="6802" spans="3:3" ht="24.95" customHeight="1" x14ac:dyDescent="0.35">
      <c r="C6802" s="51"/>
    </row>
    <row r="6803" spans="3:3" ht="24.95" customHeight="1" x14ac:dyDescent="0.35">
      <c r="C6803" s="51"/>
    </row>
    <row r="6804" spans="3:3" ht="24.95" customHeight="1" x14ac:dyDescent="0.35">
      <c r="C6804" s="51"/>
    </row>
    <row r="6805" spans="3:3" ht="24.95" customHeight="1" x14ac:dyDescent="0.35">
      <c r="C6805" s="51"/>
    </row>
    <row r="6806" spans="3:3" ht="24.95" customHeight="1" x14ac:dyDescent="0.35">
      <c r="C6806" s="51"/>
    </row>
    <row r="6807" spans="3:3" ht="24.95" customHeight="1" x14ac:dyDescent="0.35">
      <c r="C6807" s="51"/>
    </row>
    <row r="6808" spans="3:3" ht="24.95" customHeight="1" x14ac:dyDescent="0.35">
      <c r="C6808" s="51"/>
    </row>
    <row r="6809" spans="3:3" ht="24.95" customHeight="1" x14ac:dyDescent="0.35">
      <c r="C6809" s="51"/>
    </row>
    <row r="6810" spans="3:3" ht="24.95" customHeight="1" x14ac:dyDescent="0.35">
      <c r="C6810" s="51"/>
    </row>
    <row r="6811" spans="3:3" ht="24.95" customHeight="1" x14ac:dyDescent="0.35">
      <c r="C6811" s="51"/>
    </row>
    <row r="6812" spans="3:3" ht="24.95" customHeight="1" x14ac:dyDescent="0.35">
      <c r="C6812" s="51"/>
    </row>
    <row r="6813" spans="3:3" ht="24.95" customHeight="1" x14ac:dyDescent="0.35">
      <c r="C6813" s="51"/>
    </row>
    <row r="6814" spans="3:3" ht="24.95" customHeight="1" x14ac:dyDescent="0.35">
      <c r="C6814" s="51"/>
    </row>
    <row r="6815" spans="3:3" ht="24.95" customHeight="1" x14ac:dyDescent="0.35">
      <c r="C6815" s="51"/>
    </row>
    <row r="6816" spans="3:3" ht="24.95" customHeight="1" x14ac:dyDescent="0.35">
      <c r="C6816" s="51"/>
    </row>
    <row r="6817" spans="3:3" ht="24.95" customHeight="1" x14ac:dyDescent="0.35">
      <c r="C6817" s="51"/>
    </row>
    <row r="6818" spans="3:3" ht="24.95" customHeight="1" x14ac:dyDescent="0.35">
      <c r="C6818" s="51"/>
    </row>
    <row r="6819" spans="3:3" ht="24.95" customHeight="1" x14ac:dyDescent="0.35">
      <c r="C6819" s="51"/>
    </row>
    <row r="6820" spans="3:3" ht="24.95" customHeight="1" x14ac:dyDescent="0.35">
      <c r="C6820" s="51"/>
    </row>
    <row r="6821" spans="3:3" ht="24.95" customHeight="1" x14ac:dyDescent="0.35">
      <c r="C6821" s="51"/>
    </row>
    <row r="6822" spans="3:3" ht="24.95" customHeight="1" x14ac:dyDescent="0.35">
      <c r="C6822" s="51"/>
    </row>
    <row r="6823" spans="3:3" ht="24.95" customHeight="1" x14ac:dyDescent="0.35">
      <c r="C6823" s="51"/>
    </row>
    <row r="6824" spans="3:3" ht="24.95" customHeight="1" x14ac:dyDescent="0.35">
      <c r="C6824" s="51"/>
    </row>
    <row r="6825" spans="3:3" ht="24.95" customHeight="1" x14ac:dyDescent="0.35">
      <c r="C6825" s="51"/>
    </row>
    <row r="6826" spans="3:3" ht="24.95" customHeight="1" x14ac:dyDescent="0.35">
      <c r="C6826" s="51"/>
    </row>
    <row r="6827" spans="3:3" ht="24.95" customHeight="1" x14ac:dyDescent="0.35">
      <c r="C6827" s="51"/>
    </row>
    <row r="6828" spans="3:3" ht="24.95" customHeight="1" x14ac:dyDescent="0.35">
      <c r="C6828" s="51"/>
    </row>
    <row r="6829" spans="3:3" ht="24.95" customHeight="1" x14ac:dyDescent="0.35">
      <c r="C6829" s="51"/>
    </row>
    <row r="6830" spans="3:3" ht="24.95" customHeight="1" x14ac:dyDescent="0.35">
      <c r="C6830" s="51"/>
    </row>
    <row r="6831" spans="3:3" ht="24.95" customHeight="1" x14ac:dyDescent="0.35">
      <c r="C6831" s="51"/>
    </row>
    <row r="6832" spans="3:3" ht="24.95" customHeight="1" x14ac:dyDescent="0.35">
      <c r="C6832" s="51"/>
    </row>
    <row r="6833" spans="3:3" ht="24.95" customHeight="1" x14ac:dyDescent="0.35">
      <c r="C6833" s="51"/>
    </row>
    <row r="6834" spans="3:3" ht="24.95" customHeight="1" x14ac:dyDescent="0.35">
      <c r="C6834" s="51"/>
    </row>
    <row r="6835" spans="3:3" ht="24.95" customHeight="1" x14ac:dyDescent="0.35">
      <c r="C6835" s="51"/>
    </row>
    <row r="6836" spans="3:3" ht="24.95" customHeight="1" x14ac:dyDescent="0.35">
      <c r="C6836" s="51"/>
    </row>
    <row r="6837" spans="3:3" ht="24.95" customHeight="1" x14ac:dyDescent="0.35">
      <c r="C6837" s="51"/>
    </row>
    <row r="6838" spans="3:3" ht="24.95" customHeight="1" x14ac:dyDescent="0.35">
      <c r="C6838" s="51"/>
    </row>
    <row r="6839" spans="3:3" ht="24.95" customHeight="1" x14ac:dyDescent="0.35">
      <c r="C6839" s="51"/>
    </row>
    <row r="6840" spans="3:3" ht="24.95" customHeight="1" x14ac:dyDescent="0.35">
      <c r="C6840" s="51"/>
    </row>
    <row r="6841" spans="3:3" ht="24.95" customHeight="1" x14ac:dyDescent="0.35">
      <c r="C6841" s="51"/>
    </row>
    <row r="6842" spans="3:3" ht="24.95" customHeight="1" x14ac:dyDescent="0.35">
      <c r="C6842" s="51"/>
    </row>
    <row r="6843" spans="3:3" ht="24.95" customHeight="1" x14ac:dyDescent="0.35">
      <c r="C6843" s="51"/>
    </row>
    <row r="6844" spans="3:3" ht="24.95" customHeight="1" x14ac:dyDescent="0.35">
      <c r="C6844" s="51"/>
    </row>
    <row r="6845" spans="3:3" ht="24.95" customHeight="1" x14ac:dyDescent="0.35">
      <c r="C6845" s="51"/>
    </row>
    <row r="6846" spans="3:3" ht="24.95" customHeight="1" x14ac:dyDescent="0.35">
      <c r="C6846" s="51"/>
    </row>
    <row r="6847" spans="3:3" ht="24.95" customHeight="1" x14ac:dyDescent="0.35">
      <c r="C6847" s="51"/>
    </row>
    <row r="6848" spans="3:3" ht="24.95" customHeight="1" x14ac:dyDescent="0.35">
      <c r="C6848" s="51"/>
    </row>
    <row r="6849" spans="3:3" ht="24.95" customHeight="1" x14ac:dyDescent="0.35">
      <c r="C6849" s="51"/>
    </row>
    <row r="6850" spans="3:3" ht="24.95" customHeight="1" x14ac:dyDescent="0.35">
      <c r="C6850" s="51"/>
    </row>
    <row r="6851" spans="3:3" ht="24.95" customHeight="1" x14ac:dyDescent="0.35">
      <c r="C6851" s="51"/>
    </row>
    <row r="6852" spans="3:3" ht="24.95" customHeight="1" x14ac:dyDescent="0.35">
      <c r="C6852" s="51"/>
    </row>
    <row r="6853" spans="3:3" ht="24.95" customHeight="1" x14ac:dyDescent="0.35">
      <c r="C6853" s="51"/>
    </row>
    <row r="6854" spans="3:3" ht="24.95" customHeight="1" x14ac:dyDescent="0.35">
      <c r="C6854" s="51"/>
    </row>
    <row r="6855" spans="3:3" ht="24.95" customHeight="1" x14ac:dyDescent="0.35">
      <c r="C6855" s="51"/>
    </row>
    <row r="6856" spans="3:3" ht="24.95" customHeight="1" x14ac:dyDescent="0.35">
      <c r="C6856" s="51"/>
    </row>
    <row r="6857" spans="3:3" ht="24.95" customHeight="1" x14ac:dyDescent="0.35">
      <c r="C6857" s="51"/>
    </row>
    <row r="6858" spans="3:3" ht="24.95" customHeight="1" x14ac:dyDescent="0.35">
      <c r="C6858" s="51"/>
    </row>
    <row r="6859" spans="3:3" ht="24.95" customHeight="1" x14ac:dyDescent="0.35">
      <c r="C6859" s="51"/>
    </row>
    <row r="6860" spans="3:3" ht="24.95" customHeight="1" x14ac:dyDescent="0.35">
      <c r="C6860" s="51"/>
    </row>
    <row r="6861" spans="3:3" ht="24.95" customHeight="1" x14ac:dyDescent="0.35">
      <c r="C6861" s="51"/>
    </row>
    <row r="6862" spans="3:3" ht="24.95" customHeight="1" x14ac:dyDescent="0.35">
      <c r="C6862" s="51"/>
    </row>
    <row r="6863" spans="3:3" ht="24.95" customHeight="1" x14ac:dyDescent="0.35">
      <c r="C6863" s="51"/>
    </row>
    <row r="6864" spans="3:3" ht="24.95" customHeight="1" x14ac:dyDescent="0.35">
      <c r="C6864" s="51"/>
    </row>
    <row r="6865" spans="3:3" ht="24.95" customHeight="1" x14ac:dyDescent="0.35">
      <c r="C6865" s="51"/>
    </row>
    <row r="6866" spans="3:3" ht="24.95" customHeight="1" x14ac:dyDescent="0.35">
      <c r="C6866" s="51"/>
    </row>
    <row r="6867" spans="3:3" ht="24.95" customHeight="1" x14ac:dyDescent="0.35">
      <c r="C6867" s="51"/>
    </row>
    <row r="6868" spans="3:3" ht="24.95" customHeight="1" x14ac:dyDescent="0.35">
      <c r="C6868" s="51"/>
    </row>
    <row r="6869" spans="3:3" ht="24.95" customHeight="1" x14ac:dyDescent="0.35">
      <c r="C6869" s="51"/>
    </row>
    <row r="6870" spans="3:3" ht="24.95" customHeight="1" x14ac:dyDescent="0.35">
      <c r="C6870" s="51"/>
    </row>
    <row r="6871" spans="3:3" ht="24.95" customHeight="1" x14ac:dyDescent="0.35">
      <c r="C6871" s="51"/>
    </row>
    <row r="6872" spans="3:3" ht="24.95" customHeight="1" x14ac:dyDescent="0.35">
      <c r="C6872" s="51"/>
    </row>
    <row r="6873" spans="3:3" ht="24.95" customHeight="1" x14ac:dyDescent="0.35">
      <c r="C6873" s="51"/>
    </row>
    <row r="6874" spans="3:3" ht="24.95" customHeight="1" x14ac:dyDescent="0.35">
      <c r="C6874" s="51"/>
    </row>
    <row r="6875" spans="3:3" ht="24.95" customHeight="1" x14ac:dyDescent="0.35">
      <c r="C6875" s="51"/>
    </row>
    <row r="6876" spans="3:3" ht="24.95" customHeight="1" x14ac:dyDescent="0.35">
      <c r="C6876" s="51"/>
    </row>
    <row r="6877" spans="3:3" ht="24.95" customHeight="1" x14ac:dyDescent="0.35">
      <c r="C6877" s="51"/>
    </row>
    <row r="6878" spans="3:3" ht="24.95" customHeight="1" x14ac:dyDescent="0.35">
      <c r="C6878" s="51"/>
    </row>
    <row r="6879" spans="3:3" ht="24.95" customHeight="1" x14ac:dyDescent="0.35">
      <c r="C6879" s="51"/>
    </row>
    <row r="6880" spans="3:3" ht="24.95" customHeight="1" x14ac:dyDescent="0.35">
      <c r="C6880" s="51"/>
    </row>
    <row r="6881" spans="3:3" ht="24.95" customHeight="1" x14ac:dyDescent="0.35">
      <c r="C6881" s="51"/>
    </row>
    <row r="6882" spans="3:3" ht="24.95" customHeight="1" x14ac:dyDescent="0.35">
      <c r="C6882" s="51"/>
    </row>
    <row r="6883" spans="3:3" ht="24.95" customHeight="1" x14ac:dyDescent="0.35">
      <c r="C6883" s="51"/>
    </row>
    <row r="6884" spans="3:3" ht="24.95" customHeight="1" x14ac:dyDescent="0.35">
      <c r="C6884" s="51"/>
    </row>
    <row r="6885" spans="3:3" ht="24.95" customHeight="1" x14ac:dyDescent="0.35">
      <c r="C6885" s="51"/>
    </row>
    <row r="6886" spans="3:3" ht="24.95" customHeight="1" x14ac:dyDescent="0.35">
      <c r="C6886" s="51"/>
    </row>
    <row r="6887" spans="3:3" ht="24.95" customHeight="1" x14ac:dyDescent="0.35">
      <c r="C6887" s="51"/>
    </row>
    <row r="6888" spans="3:3" ht="24.95" customHeight="1" x14ac:dyDescent="0.35">
      <c r="C6888" s="51"/>
    </row>
    <row r="6889" spans="3:3" ht="24.95" customHeight="1" x14ac:dyDescent="0.35">
      <c r="C6889" s="51"/>
    </row>
    <row r="6890" spans="3:3" ht="24.95" customHeight="1" x14ac:dyDescent="0.35">
      <c r="C6890" s="51"/>
    </row>
    <row r="6891" spans="3:3" ht="24.95" customHeight="1" x14ac:dyDescent="0.35">
      <c r="C6891" s="51"/>
    </row>
    <row r="6892" spans="3:3" ht="24.95" customHeight="1" x14ac:dyDescent="0.35">
      <c r="C6892" s="51"/>
    </row>
    <row r="6893" spans="3:3" ht="24.95" customHeight="1" x14ac:dyDescent="0.35">
      <c r="C6893" s="51"/>
    </row>
    <row r="6894" spans="3:3" ht="24.95" customHeight="1" x14ac:dyDescent="0.35">
      <c r="C6894" s="51"/>
    </row>
    <row r="6895" spans="3:3" ht="24.95" customHeight="1" x14ac:dyDescent="0.35">
      <c r="C6895" s="51"/>
    </row>
    <row r="6896" spans="3:3" ht="24.95" customHeight="1" x14ac:dyDescent="0.35">
      <c r="C6896" s="51"/>
    </row>
    <row r="6897" spans="3:3" ht="24.95" customHeight="1" x14ac:dyDescent="0.35">
      <c r="C6897" s="51"/>
    </row>
    <row r="6898" spans="3:3" ht="24.95" customHeight="1" x14ac:dyDescent="0.35">
      <c r="C6898" s="51"/>
    </row>
    <row r="6899" spans="3:3" ht="24.95" customHeight="1" x14ac:dyDescent="0.35">
      <c r="C6899" s="51"/>
    </row>
    <row r="6900" spans="3:3" ht="24.95" customHeight="1" x14ac:dyDescent="0.35">
      <c r="C6900" s="51"/>
    </row>
    <row r="6901" spans="3:3" ht="24.95" customHeight="1" x14ac:dyDescent="0.35">
      <c r="C6901" s="51"/>
    </row>
    <row r="6902" spans="3:3" ht="24.95" customHeight="1" x14ac:dyDescent="0.35">
      <c r="C6902" s="51"/>
    </row>
    <row r="6903" spans="3:3" ht="24.95" customHeight="1" x14ac:dyDescent="0.35">
      <c r="C6903" s="51"/>
    </row>
    <row r="6904" spans="3:3" ht="24.95" customHeight="1" x14ac:dyDescent="0.35">
      <c r="C6904" s="51"/>
    </row>
    <row r="6905" spans="3:3" ht="24.95" customHeight="1" x14ac:dyDescent="0.35">
      <c r="C6905" s="51"/>
    </row>
    <row r="6906" spans="3:3" ht="24.95" customHeight="1" x14ac:dyDescent="0.35">
      <c r="C6906" s="51"/>
    </row>
    <row r="6907" spans="3:3" ht="24.95" customHeight="1" x14ac:dyDescent="0.35">
      <c r="C6907" s="51"/>
    </row>
    <row r="6908" spans="3:3" ht="24.95" customHeight="1" x14ac:dyDescent="0.35">
      <c r="C6908" s="51"/>
    </row>
    <row r="6909" spans="3:3" ht="24.95" customHeight="1" x14ac:dyDescent="0.35">
      <c r="C6909" s="51"/>
    </row>
    <row r="6910" spans="3:3" ht="24.95" customHeight="1" x14ac:dyDescent="0.35">
      <c r="C6910" s="51"/>
    </row>
    <row r="6911" spans="3:3" ht="24.95" customHeight="1" x14ac:dyDescent="0.35">
      <c r="C6911" s="51"/>
    </row>
    <row r="6912" spans="3:3" ht="24.95" customHeight="1" x14ac:dyDescent="0.35">
      <c r="C6912" s="51"/>
    </row>
    <row r="6913" spans="3:3" ht="24.95" customHeight="1" x14ac:dyDescent="0.35">
      <c r="C6913" s="51"/>
    </row>
    <row r="6914" spans="3:3" ht="24.95" customHeight="1" x14ac:dyDescent="0.35">
      <c r="C6914" s="51"/>
    </row>
    <row r="6915" spans="3:3" ht="24.95" customHeight="1" x14ac:dyDescent="0.35">
      <c r="C6915" s="51"/>
    </row>
    <row r="6916" spans="3:3" ht="24.95" customHeight="1" x14ac:dyDescent="0.35">
      <c r="C6916" s="51"/>
    </row>
    <row r="6917" spans="3:3" ht="24.95" customHeight="1" x14ac:dyDescent="0.35">
      <c r="C6917" s="51"/>
    </row>
    <row r="6918" spans="3:3" ht="24.95" customHeight="1" x14ac:dyDescent="0.35">
      <c r="C6918" s="51"/>
    </row>
    <row r="6919" spans="3:3" ht="24.95" customHeight="1" x14ac:dyDescent="0.35">
      <c r="C6919" s="51"/>
    </row>
    <row r="6920" spans="3:3" ht="24.95" customHeight="1" x14ac:dyDescent="0.35">
      <c r="C6920" s="51"/>
    </row>
    <row r="6921" spans="3:3" ht="24.95" customHeight="1" x14ac:dyDescent="0.35">
      <c r="C6921" s="51"/>
    </row>
    <row r="6922" spans="3:3" ht="24.95" customHeight="1" x14ac:dyDescent="0.35">
      <c r="C6922" s="51"/>
    </row>
    <row r="6923" spans="3:3" ht="24.95" customHeight="1" x14ac:dyDescent="0.35">
      <c r="C6923" s="51"/>
    </row>
    <row r="6924" spans="3:3" ht="24.95" customHeight="1" x14ac:dyDescent="0.35">
      <c r="C6924" s="51"/>
    </row>
    <row r="6925" spans="3:3" ht="24.95" customHeight="1" x14ac:dyDescent="0.35">
      <c r="C6925" s="51"/>
    </row>
    <row r="6926" spans="3:3" ht="24.95" customHeight="1" x14ac:dyDescent="0.35">
      <c r="C6926" s="51"/>
    </row>
    <row r="6927" spans="3:3" ht="24.95" customHeight="1" x14ac:dyDescent="0.35">
      <c r="C6927" s="51"/>
    </row>
    <row r="6928" spans="3:3" ht="24.95" customHeight="1" x14ac:dyDescent="0.35">
      <c r="C6928" s="51"/>
    </row>
    <row r="6929" spans="3:3" ht="24.95" customHeight="1" x14ac:dyDescent="0.35">
      <c r="C6929" s="51"/>
    </row>
    <row r="6930" spans="3:3" ht="24.95" customHeight="1" x14ac:dyDescent="0.35">
      <c r="C6930" s="51"/>
    </row>
    <row r="6931" spans="3:3" ht="24.95" customHeight="1" x14ac:dyDescent="0.35">
      <c r="C6931" s="51"/>
    </row>
    <row r="6932" spans="3:3" ht="24.95" customHeight="1" x14ac:dyDescent="0.35">
      <c r="C6932" s="51"/>
    </row>
    <row r="6933" spans="3:3" ht="24.95" customHeight="1" x14ac:dyDescent="0.35">
      <c r="C6933" s="51"/>
    </row>
    <row r="6934" spans="3:3" ht="24.95" customHeight="1" x14ac:dyDescent="0.35">
      <c r="C6934" s="51"/>
    </row>
    <row r="6935" spans="3:3" ht="24.95" customHeight="1" x14ac:dyDescent="0.35">
      <c r="C6935" s="51"/>
    </row>
    <row r="6936" spans="3:3" ht="24.95" customHeight="1" x14ac:dyDescent="0.35">
      <c r="C6936" s="51"/>
    </row>
    <row r="6937" spans="3:3" ht="24.95" customHeight="1" x14ac:dyDescent="0.35">
      <c r="C6937" s="51"/>
    </row>
    <row r="6938" spans="3:3" ht="24.95" customHeight="1" x14ac:dyDescent="0.35">
      <c r="C6938" s="51"/>
    </row>
    <row r="6939" spans="3:3" ht="24.95" customHeight="1" x14ac:dyDescent="0.35">
      <c r="C6939" s="51"/>
    </row>
    <row r="6940" spans="3:3" ht="24.95" customHeight="1" x14ac:dyDescent="0.35">
      <c r="C6940" s="51"/>
    </row>
    <row r="6941" spans="3:3" ht="24.95" customHeight="1" x14ac:dyDescent="0.35">
      <c r="C6941" s="51"/>
    </row>
    <row r="6942" spans="3:3" ht="24.95" customHeight="1" x14ac:dyDescent="0.35">
      <c r="C6942" s="51"/>
    </row>
    <row r="6943" spans="3:3" ht="24.95" customHeight="1" x14ac:dyDescent="0.35">
      <c r="C6943" s="51"/>
    </row>
    <row r="6944" spans="3:3" ht="24.95" customHeight="1" x14ac:dyDescent="0.35">
      <c r="C6944" s="51"/>
    </row>
    <row r="6945" spans="3:3" ht="24.95" customHeight="1" x14ac:dyDescent="0.35">
      <c r="C6945" s="51"/>
    </row>
    <row r="6946" spans="3:3" ht="24.95" customHeight="1" x14ac:dyDescent="0.35">
      <c r="C6946" s="51"/>
    </row>
    <row r="6947" spans="3:3" ht="24.95" customHeight="1" x14ac:dyDescent="0.35">
      <c r="C6947" s="51"/>
    </row>
    <row r="6948" spans="3:3" ht="24.95" customHeight="1" x14ac:dyDescent="0.35">
      <c r="C6948" s="51"/>
    </row>
    <row r="6949" spans="3:3" ht="24.95" customHeight="1" x14ac:dyDescent="0.35">
      <c r="C6949" s="51"/>
    </row>
    <row r="6950" spans="3:3" ht="24.95" customHeight="1" x14ac:dyDescent="0.35">
      <c r="C6950" s="51"/>
    </row>
    <row r="6951" spans="3:3" ht="24.95" customHeight="1" x14ac:dyDescent="0.35">
      <c r="C6951" s="51"/>
    </row>
    <row r="6952" spans="3:3" ht="24.95" customHeight="1" x14ac:dyDescent="0.35">
      <c r="C6952" s="51"/>
    </row>
    <row r="6953" spans="3:3" ht="24.95" customHeight="1" x14ac:dyDescent="0.35">
      <c r="C6953" s="51"/>
    </row>
    <row r="6954" spans="3:3" ht="24.95" customHeight="1" x14ac:dyDescent="0.35">
      <c r="C6954" s="51"/>
    </row>
    <row r="6955" spans="3:3" ht="24.95" customHeight="1" x14ac:dyDescent="0.35">
      <c r="C6955" s="51"/>
    </row>
    <row r="6956" spans="3:3" ht="24.95" customHeight="1" x14ac:dyDescent="0.35">
      <c r="C6956" s="51"/>
    </row>
    <row r="6957" spans="3:3" ht="24.95" customHeight="1" x14ac:dyDescent="0.35">
      <c r="C6957" s="51"/>
    </row>
    <row r="6958" spans="3:3" ht="24.95" customHeight="1" x14ac:dyDescent="0.35">
      <c r="C6958" s="51"/>
    </row>
    <row r="6959" spans="3:3" ht="24.95" customHeight="1" x14ac:dyDescent="0.35">
      <c r="C6959" s="51"/>
    </row>
    <row r="6960" spans="3:3" ht="24.95" customHeight="1" x14ac:dyDescent="0.35">
      <c r="C6960" s="51"/>
    </row>
    <row r="6961" spans="3:3" ht="24.95" customHeight="1" x14ac:dyDescent="0.35">
      <c r="C6961" s="51"/>
    </row>
    <row r="6962" spans="3:3" ht="24.95" customHeight="1" x14ac:dyDescent="0.35">
      <c r="C6962" s="51"/>
    </row>
    <row r="6963" spans="3:3" ht="24.95" customHeight="1" x14ac:dyDescent="0.35">
      <c r="C6963" s="51"/>
    </row>
    <row r="6964" spans="3:3" ht="24.95" customHeight="1" x14ac:dyDescent="0.35">
      <c r="C6964" s="51"/>
    </row>
    <row r="6965" spans="3:3" ht="24.95" customHeight="1" x14ac:dyDescent="0.35">
      <c r="C6965" s="51"/>
    </row>
    <row r="6966" spans="3:3" ht="24.95" customHeight="1" x14ac:dyDescent="0.35">
      <c r="C6966" s="51"/>
    </row>
    <row r="6967" spans="3:3" ht="24.95" customHeight="1" x14ac:dyDescent="0.35">
      <c r="C6967" s="51"/>
    </row>
    <row r="6968" spans="3:3" ht="24.95" customHeight="1" x14ac:dyDescent="0.35">
      <c r="C6968" s="51"/>
    </row>
    <row r="6969" spans="3:3" ht="24.95" customHeight="1" x14ac:dyDescent="0.35">
      <c r="C6969" s="51"/>
    </row>
    <row r="6970" spans="3:3" ht="24.95" customHeight="1" x14ac:dyDescent="0.35">
      <c r="C6970" s="51"/>
    </row>
    <row r="6971" spans="3:3" ht="24.95" customHeight="1" x14ac:dyDescent="0.35">
      <c r="C6971" s="51"/>
    </row>
    <row r="6972" spans="3:3" ht="24.95" customHeight="1" x14ac:dyDescent="0.35">
      <c r="C6972" s="51"/>
    </row>
    <row r="6973" spans="3:3" ht="24.95" customHeight="1" x14ac:dyDescent="0.35">
      <c r="C6973" s="51"/>
    </row>
    <row r="6974" spans="3:3" ht="24.95" customHeight="1" x14ac:dyDescent="0.35">
      <c r="C6974" s="51"/>
    </row>
    <row r="6975" spans="3:3" ht="24.95" customHeight="1" x14ac:dyDescent="0.35">
      <c r="C6975" s="51"/>
    </row>
    <row r="6976" spans="3:3" ht="24.95" customHeight="1" x14ac:dyDescent="0.35">
      <c r="C6976" s="51"/>
    </row>
    <row r="6977" spans="3:3" ht="24.95" customHeight="1" x14ac:dyDescent="0.35">
      <c r="C6977" s="51"/>
    </row>
    <row r="6978" spans="3:3" ht="24.95" customHeight="1" x14ac:dyDescent="0.35">
      <c r="C6978" s="51"/>
    </row>
    <row r="6979" spans="3:3" ht="24.95" customHeight="1" x14ac:dyDescent="0.35">
      <c r="C6979" s="51"/>
    </row>
    <row r="6980" spans="3:3" ht="24.95" customHeight="1" x14ac:dyDescent="0.35">
      <c r="C6980" s="51"/>
    </row>
    <row r="6981" spans="3:3" ht="24.95" customHeight="1" x14ac:dyDescent="0.35">
      <c r="C6981" s="51"/>
    </row>
    <row r="6982" spans="3:3" ht="24.95" customHeight="1" x14ac:dyDescent="0.35">
      <c r="C6982" s="51"/>
    </row>
    <row r="6983" spans="3:3" ht="24.95" customHeight="1" x14ac:dyDescent="0.35">
      <c r="C6983" s="51"/>
    </row>
    <row r="6984" spans="3:3" ht="24.95" customHeight="1" x14ac:dyDescent="0.35">
      <c r="C6984" s="51"/>
    </row>
    <row r="6985" spans="3:3" ht="24.95" customHeight="1" x14ac:dyDescent="0.35">
      <c r="C6985" s="51"/>
    </row>
    <row r="6986" spans="3:3" ht="24.95" customHeight="1" x14ac:dyDescent="0.35">
      <c r="C6986" s="51"/>
    </row>
    <row r="6987" spans="3:3" ht="24.95" customHeight="1" x14ac:dyDescent="0.35">
      <c r="C6987" s="51"/>
    </row>
    <row r="6988" spans="3:3" ht="24.95" customHeight="1" x14ac:dyDescent="0.35">
      <c r="C6988" s="51"/>
    </row>
    <row r="6989" spans="3:3" ht="24.95" customHeight="1" x14ac:dyDescent="0.35">
      <c r="C6989" s="51"/>
    </row>
    <row r="6990" spans="3:3" ht="24.95" customHeight="1" x14ac:dyDescent="0.35">
      <c r="C6990" s="51"/>
    </row>
    <row r="6991" spans="3:3" ht="24.95" customHeight="1" x14ac:dyDescent="0.35">
      <c r="C6991" s="51"/>
    </row>
    <row r="6992" spans="3:3" ht="24.95" customHeight="1" x14ac:dyDescent="0.35">
      <c r="C6992" s="51"/>
    </row>
    <row r="6993" spans="3:3" ht="24.95" customHeight="1" x14ac:dyDescent="0.35">
      <c r="C6993" s="51"/>
    </row>
    <row r="6994" spans="3:3" ht="24.95" customHeight="1" x14ac:dyDescent="0.35">
      <c r="C6994" s="51"/>
    </row>
    <row r="6995" spans="3:3" ht="24.95" customHeight="1" x14ac:dyDescent="0.35">
      <c r="C6995" s="51"/>
    </row>
    <row r="6996" spans="3:3" ht="24.95" customHeight="1" x14ac:dyDescent="0.35">
      <c r="C6996" s="51"/>
    </row>
    <row r="6997" spans="3:3" ht="24.95" customHeight="1" x14ac:dyDescent="0.35">
      <c r="C6997" s="51"/>
    </row>
    <row r="6998" spans="3:3" ht="24.95" customHeight="1" x14ac:dyDescent="0.35">
      <c r="C6998" s="51"/>
    </row>
    <row r="6999" spans="3:3" ht="24.95" customHeight="1" x14ac:dyDescent="0.35">
      <c r="C6999" s="51"/>
    </row>
    <row r="7000" spans="3:3" ht="24.95" customHeight="1" x14ac:dyDescent="0.35">
      <c r="C7000" s="51"/>
    </row>
    <row r="7001" spans="3:3" ht="24.95" customHeight="1" x14ac:dyDescent="0.35">
      <c r="C7001" s="51"/>
    </row>
    <row r="7002" spans="3:3" ht="24.95" customHeight="1" x14ac:dyDescent="0.35">
      <c r="C7002" s="51"/>
    </row>
    <row r="7003" spans="3:3" ht="24.95" customHeight="1" x14ac:dyDescent="0.35">
      <c r="C7003" s="51"/>
    </row>
    <row r="7004" spans="3:3" ht="24.95" customHeight="1" x14ac:dyDescent="0.35">
      <c r="C7004" s="51"/>
    </row>
    <row r="7005" spans="3:3" ht="24.95" customHeight="1" x14ac:dyDescent="0.35">
      <c r="C7005" s="51"/>
    </row>
    <row r="7006" spans="3:3" ht="24.95" customHeight="1" x14ac:dyDescent="0.35">
      <c r="C7006" s="51"/>
    </row>
    <row r="7007" spans="3:3" ht="24.95" customHeight="1" x14ac:dyDescent="0.35">
      <c r="C7007" s="51"/>
    </row>
    <row r="7008" spans="3:3" ht="24.95" customHeight="1" x14ac:dyDescent="0.35">
      <c r="C7008" s="51"/>
    </row>
    <row r="7009" spans="3:3" ht="24.95" customHeight="1" x14ac:dyDescent="0.35">
      <c r="C7009" s="51"/>
    </row>
    <row r="7010" spans="3:3" ht="24.95" customHeight="1" x14ac:dyDescent="0.35">
      <c r="C7010" s="51"/>
    </row>
    <row r="7011" spans="3:3" ht="24.95" customHeight="1" x14ac:dyDescent="0.35">
      <c r="C7011" s="51"/>
    </row>
    <row r="7012" spans="3:3" ht="24.95" customHeight="1" x14ac:dyDescent="0.35">
      <c r="C7012" s="51"/>
    </row>
    <row r="7013" spans="3:3" ht="24.95" customHeight="1" x14ac:dyDescent="0.35">
      <c r="C7013" s="51"/>
    </row>
    <row r="7014" spans="3:3" ht="24.95" customHeight="1" x14ac:dyDescent="0.35">
      <c r="C7014" s="51"/>
    </row>
    <row r="7015" spans="3:3" ht="24.95" customHeight="1" x14ac:dyDescent="0.35">
      <c r="C7015" s="51"/>
    </row>
    <row r="7016" spans="3:3" ht="24.95" customHeight="1" x14ac:dyDescent="0.35">
      <c r="C7016" s="51"/>
    </row>
    <row r="7017" spans="3:3" ht="24.95" customHeight="1" x14ac:dyDescent="0.35">
      <c r="C7017" s="51"/>
    </row>
    <row r="7018" spans="3:3" ht="24.95" customHeight="1" x14ac:dyDescent="0.35">
      <c r="C7018" s="51"/>
    </row>
    <row r="7019" spans="3:3" ht="24.95" customHeight="1" x14ac:dyDescent="0.35">
      <c r="C7019" s="51"/>
    </row>
    <row r="7020" spans="3:3" ht="24.95" customHeight="1" x14ac:dyDescent="0.35">
      <c r="C7020" s="51"/>
    </row>
    <row r="7021" spans="3:3" ht="24.95" customHeight="1" x14ac:dyDescent="0.35">
      <c r="C7021" s="51"/>
    </row>
    <row r="7022" spans="3:3" ht="24.95" customHeight="1" x14ac:dyDescent="0.35">
      <c r="C7022" s="51"/>
    </row>
    <row r="7023" spans="3:3" ht="24.95" customHeight="1" x14ac:dyDescent="0.35">
      <c r="C7023" s="51"/>
    </row>
    <row r="7024" spans="3:3" ht="24.95" customHeight="1" x14ac:dyDescent="0.35">
      <c r="C7024" s="51"/>
    </row>
    <row r="7025" spans="3:3" ht="24.95" customHeight="1" x14ac:dyDescent="0.35">
      <c r="C7025" s="51"/>
    </row>
    <row r="7026" spans="3:3" ht="24.95" customHeight="1" x14ac:dyDescent="0.35">
      <c r="C7026" s="51"/>
    </row>
    <row r="7027" spans="3:3" ht="24.95" customHeight="1" x14ac:dyDescent="0.35">
      <c r="C7027" s="51"/>
    </row>
    <row r="7028" spans="3:3" ht="24.95" customHeight="1" x14ac:dyDescent="0.35">
      <c r="C7028" s="51"/>
    </row>
    <row r="7029" spans="3:3" ht="24.95" customHeight="1" x14ac:dyDescent="0.35">
      <c r="C7029" s="51"/>
    </row>
    <row r="7030" spans="3:3" ht="24.95" customHeight="1" x14ac:dyDescent="0.35">
      <c r="C7030" s="51"/>
    </row>
    <row r="7031" spans="3:3" ht="24.95" customHeight="1" x14ac:dyDescent="0.35">
      <c r="C7031" s="51"/>
    </row>
    <row r="7032" spans="3:3" ht="24.95" customHeight="1" x14ac:dyDescent="0.35">
      <c r="C7032" s="51"/>
    </row>
    <row r="7033" spans="3:3" ht="24.95" customHeight="1" x14ac:dyDescent="0.35">
      <c r="C7033" s="51"/>
    </row>
    <row r="7034" spans="3:3" ht="24.95" customHeight="1" x14ac:dyDescent="0.35">
      <c r="C7034" s="51"/>
    </row>
    <row r="7035" spans="3:3" ht="24.95" customHeight="1" x14ac:dyDescent="0.35">
      <c r="C7035" s="51"/>
    </row>
    <row r="7036" spans="3:3" ht="24.95" customHeight="1" x14ac:dyDescent="0.35">
      <c r="C7036" s="51"/>
    </row>
    <row r="7037" spans="3:3" ht="24.95" customHeight="1" x14ac:dyDescent="0.35">
      <c r="C7037" s="51"/>
    </row>
    <row r="7038" spans="3:3" ht="24.95" customHeight="1" x14ac:dyDescent="0.35">
      <c r="C7038" s="51"/>
    </row>
    <row r="7039" spans="3:3" ht="24.95" customHeight="1" x14ac:dyDescent="0.35">
      <c r="C7039" s="51"/>
    </row>
    <row r="7040" spans="3:3" ht="24.95" customHeight="1" x14ac:dyDescent="0.35">
      <c r="C7040" s="51"/>
    </row>
    <row r="7041" spans="3:3" ht="24.95" customHeight="1" x14ac:dyDescent="0.35">
      <c r="C7041" s="51"/>
    </row>
    <row r="7042" spans="3:3" ht="24.95" customHeight="1" x14ac:dyDescent="0.35">
      <c r="C7042" s="51"/>
    </row>
    <row r="7043" spans="3:3" ht="24.95" customHeight="1" x14ac:dyDescent="0.35">
      <c r="C7043" s="51"/>
    </row>
    <row r="7044" spans="3:3" ht="24.95" customHeight="1" x14ac:dyDescent="0.35">
      <c r="C7044" s="51"/>
    </row>
    <row r="7045" spans="3:3" ht="24.95" customHeight="1" x14ac:dyDescent="0.35">
      <c r="C7045" s="51"/>
    </row>
    <row r="7046" spans="3:3" ht="24.95" customHeight="1" x14ac:dyDescent="0.35">
      <c r="C7046" s="51"/>
    </row>
    <row r="7047" spans="3:3" ht="24.95" customHeight="1" x14ac:dyDescent="0.35">
      <c r="C7047" s="51"/>
    </row>
    <row r="7048" spans="3:3" ht="24.95" customHeight="1" x14ac:dyDescent="0.35">
      <c r="C7048" s="51"/>
    </row>
    <row r="7049" spans="3:3" ht="24.95" customHeight="1" x14ac:dyDescent="0.35">
      <c r="C7049" s="51"/>
    </row>
    <row r="7050" spans="3:3" ht="24.95" customHeight="1" x14ac:dyDescent="0.35">
      <c r="C7050" s="51"/>
    </row>
    <row r="7051" spans="3:3" ht="24.95" customHeight="1" x14ac:dyDescent="0.35">
      <c r="C7051" s="51"/>
    </row>
    <row r="7052" spans="3:3" ht="24.95" customHeight="1" x14ac:dyDescent="0.35">
      <c r="C7052" s="51"/>
    </row>
    <row r="7053" spans="3:3" ht="24.95" customHeight="1" x14ac:dyDescent="0.35">
      <c r="C7053" s="51"/>
    </row>
    <row r="7054" spans="3:3" ht="24.95" customHeight="1" x14ac:dyDescent="0.35">
      <c r="C7054" s="51"/>
    </row>
    <row r="7055" spans="3:3" ht="24.95" customHeight="1" x14ac:dyDescent="0.35">
      <c r="C7055" s="51"/>
    </row>
    <row r="7056" spans="3:3" ht="24.95" customHeight="1" x14ac:dyDescent="0.35">
      <c r="C7056" s="51"/>
    </row>
    <row r="7057" spans="3:3" ht="24.95" customHeight="1" x14ac:dyDescent="0.35">
      <c r="C7057" s="51"/>
    </row>
    <row r="7058" spans="3:3" ht="24.95" customHeight="1" x14ac:dyDescent="0.35">
      <c r="C7058" s="51"/>
    </row>
    <row r="7059" spans="3:3" ht="24.95" customHeight="1" x14ac:dyDescent="0.35">
      <c r="C7059" s="51"/>
    </row>
    <row r="7060" spans="3:3" ht="24.95" customHeight="1" x14ac:dyDescent="0.35">
      <c r="C7060" s="51"/>
    </row>
    <row r="7061" spans="3:3" ht="24.95" customHeight="1" x14ac:dyDescent="0.35">
      <c r="C7061" s="51"/>
    </row>
    <row r="7062" spans="3:3" ht="24.95" customHeight="1" x14ac:dyDescent="0.35">
      <c r="C7062" s="51"/>
    </row>
    <row r="7063" spans="3:3" ht="24.95" customHeight="1" x14ac:dyDescent="0.35">
      <c r="C7063" s="51"/>
    </row>
    <row r="7064" spans="3:3" ht="24.95" customHeight="1" x14ac:dyDescent="0.35">
      <c r="C7064" s="51"/>
    </row>
    <row r="7065" spans="3:3" ht="24.95" customHeight="1" x14ac:dyDescent="0.35">
      <c r="C7065" s="51"/>
    </row>
    <row r="7066" spans="3:3" ht="24.95" customHeight="1" x14ac:dyDescent="0.35">
      <c r="C7066" s="51"/>
    </row>
    <row r="7067" spans="3:3" ht="24.95" customHeight="1" x14ac:dyDescent="0.35">
      <c r="C7067" s="51"/>
    </row>
    <row r="7068" spans="3:3" ht="24.95" customHeight="1" x14ac:dyDescent="0.35">
      <c r="C7068" s="51"/>
    </row>
    <row r="7069" spans="3:3" ht="24.95" customHeight="1" x14ac:dyDescent="0.35">
      <c r="C7069" s="51"/>
    </row>
    <row r="7070" spans="3:3" ht="24.95" customHeight="1" x14ac:dyDescent="0.35">
      <c r="C7070" s="51"/>
    </row>
    <row r="7071" spans="3:3" ht="24.95" customHeight="1" x14ac:dyDescent="0.35">
      <c r="C7071" s="51"/>
    </row>
    <row r="7072" spans="3:3" ht="24.95" customHeight="1" x14ac:dyDescent="0.35">
      <c r="C7072" s="51"/>
    </row>
    <row r="7073" spans="3:3" ht="24.95" customHeight="1" x14ac:dyDescent="0.35">
      <c r="C7073" s="51"/>
    </row>
    <row r="7074" spans="3:3" ht="24.95" customHeight="1" x14ac:dyDescent="0.35">
      <c r="C7074" s="51"/>
    </row>
    <row r="7075" spans="3:3" ht="24.95" customHeight="1" x14ac:dyDescent="0.35">
      <c r="C7075" s="51"/>
    </row>
    <row r="7076" spans="3:3" ht="24.95" customHeight="1" x14ac:dyDescent="0.35">
      <c r="C7076" s="51"/>
    </row>
    <row r="7077" spans="3:3" ht="24.95" customHeight="1" x14ac:dyDescent="0.35">
      <c r="C7077" s="51"/>
    </row>
    <row r="7078" spans="3:3" ht="24.95" customHeight="1" x14ac:dyDescent="0.35">
      <c r="C7078" s="51"/>
    </row>
    <row r="7079" spans="3:3" ht="24.95" customHeight="1" x14ac:dyDescent="0.35">
      <c r="C7079" s="51"/>
    </row>
    <row r="7080" spans="3:3" ht="24.95" customHeight="1" x14ac:dyDescent="0.35">
      <c r="C7080" s="51"/>
    </row>
    <row r="7081" spans="3:3" ht="24.95" customHeight="1" x14ac:dyDescent="0.35">
      <c r="C7081" s="51"/>
    </row>
    <row r="7082" spans="3:3" ht="24.95" customHeight="1" x14ac:dyDescent="0.35">
      <c r="C7082" s="51"/>
    </row>
    <row r="7083" spans="3:3" ht="24.95" customHeight="1" x14ac:dyDescent="0.35">
      <c r="C7083" s="51"/>
    </row>
    <row r="7084" spans="3:3" ht="24.95" customHeight="1" x14ac:dyDescent="0.35">
      <c r="C7084" s="51"/>
    </row>
    <row r="7085" spans="3:3" ht="24.95" customHeight="1" x14ac:dyDescent="0.35">
      <c r="C7085" s="51"/>
    </row>
    <row r="7086" spans="3:3" ht="24.95" customHeight="1" x14ac:dyDescent="0.35">
      <c r="C7086" s="51"/>
    </row>
    <row r="7087" spans="3:3" ht="24.95" customHeight="1" x14ac:dyDescent="0.35">
      <c r="C7087" s="51"/>
    </row>
    <row r="7088" spans="3:3" ht="24.95" customHeight="1" x14ac:dyDescent="0.35">
      <c r="C7088" s="51"/>
    </row>
    <row r="7089" spans="3:3" ht="24.95" customHeight="1" x14ac:dyDescent="0.35">
      <c r="C7089" s="51"/>
    </row>
    <row r="7090" spans="3:3" ht="24.95" customHeight="1" x14ac:dyDescent="0.35">
      <c r="C7090" s="51"/>
    </row>
    <row r="7091" spans="3:3" ht="24.95" customHeight="1" x14ac:dyDescent="0.35">
      <c r="C7091" s="51"/>
    </row>
    <row r="7092" spans="3:3" ht="24.95" customHeight="1" x14ac:dyDescent="0.35">
      <c r="C7092" s="51"/>
    </row>
    <row r="7093" spans="3:3" ht="24.95" customHeight="1" x14ac:dyDescent="0.35">
      <c r="C7093" s="51"/>
    </row>
    <row r="7094" spans="3:3" ht="24.95" customHeight="1" x14ac:dyDescent="0.35">
      <c r="C7094" s="51"/>
    </row>
    <row r="7095" spans="3:3" ht="24.95" customHeight="1" x14ac:dyDescent="0.35">
      <c r="C7095" s="51"/>
    </row>
    <row r="7096" spans="3:3" ht="24.95" customHeight="1" x14ac:dyDescent="0.35">
      <c r="C7096" s="51"/>
    </row>
    <row r="7097" spans="3:3" ht="24.95" customHeight="1" x14ac:dyDescent="0.35">
      <c r="C7097" s="51"/>
    </row>
    <row r="7098" spans="3:3" ht="24.95" customHeight="1" x14ac:dyDescent="0.35">
      <c r="C7098" s="51"/>
    </row>
    <row r="7099" spans="3:3" ht="24.95" customHeight="1" x14ac:dyDescent="0.35">
      <c r="C7099" s="51"/>
    </row>
    <row r="7100" spans="3:3" ht="24.95" customHeight="1" x14ac:dyDescent="0.35">
      <c r="C7100" s="51"/>
    </row>
    <row r="7101" spans="3:3" ht="24.95" customHeight="1" x14ac:dyDescent="0.35">
      <c r="C7101" s="51"/>
    </row>
    <row r="7102" spans="3:3" ht="24.95" customHeight="1" x14ac:dyDescent="0.35">
      <c r="C7102" s="51"/>
    </row>
    <row r="7103" spans="3:3" ht="24.95" customHeight="1" x14ac:dyDescent="0.35">
      <c r="C7103" s="51"/>
    </row>
    <row r="7104" spans="3:3" ht="24.95" customHeight="1" x14ac:dyDescent="0.35">
      <c r="C7104" s="51"/>
    </row>
    <row r="7105" spans="3:3" ht="24.95" customHeight="1" x14ac:dyDescent="0.35">
      <c r="C7105" s="51"/>
    </row>
    <row r="7106" spans="3:3" ht="24.95" customHeight="1" x14ac:dyDescent="0.35">
      <c r="C7106" s="51"/>
    </row>
    <row r="7107" spans="3:3" ht="24.95" customHeight="1" x14ac:dyDescent="0.35">
      <c r="C7107" s="51"/>
    </row>
    <row r="7108" spans="3:3" ht="24.95" customHeight="1" x14ac:dyDescent="0.35">
      <c r="C7108" s="51"/>
    </row>
    <row r="7109" spans="3:3" ht="24.95" customHeight="1" x14ac:dyDescent="0.35">
      <c r="C7109" s="51"/>
    </row>
    <row r="7110" spans="3:3" ht="24.95" customHeight="1" x14ac:dyDescent="0.35">
      <c r="C7110" s="51"/>
    </row>
    <row r="7111" spans="3:3" ht="24.95" customHeight="1" x14ac:dyDescent="0.35">
      <c r="C7111" s="51"/>
    </row>
    <row r="7112" spans="3:3" ht="24.95" customHeight="1" x14ac:dyDescent="0.35">
      <c r="C7112" s="51"/>
    </row>
    <row r="7113" spans="3:3" ht="24.95" customHeight="1" x14ac:dyDescent="0.35">
      <c r="C7113" s="51"/>
    </row>
    <row r="7114" spans="3:3" ht="24.95" customHeight="1" x14ac:dyDescent="0.35">
      <c r="C7114" s="51"/>
    </row>
    <row r="7115" spans="3:3" ht="24.95" customHeight="1" x14ac:dyDescent="0.35">
      <c r="C7115" s="51"/>
    </row>
    <row r="7116" spans="3:3" ht="24.95" customHeight="1" x14ac:dyDescent="0.35">
      <c r="C7116" s="51"/>
    </row>
    <row r="7117" spans="3:3" ht="24.95" customHeight="1" x14ac:dyDescent="0.35">
      <c r="C7117" s="51"/>
    </row>
    <row r="7118" spans="3:3" ht="24.95" customHeight="1" x14ac:dyDescent="0.35">
      <c r="C7118" s="51"/>
    </row>
    <row r="7119" spans="3:3" ht="24.95" customHeight="1" x14ac:dyDescent="0.35">
      <c r="C7119" s="51"/>
    </row>
    <row r="7120" spans="3:3" ht="24.95" customHeight="1" x14ac:dyDescent="0.35">
      <c r="C7120" s="51"/>
    </row>
    <row r="7121" spans="3:3" ht="24.95" customHeight="1" x14ac:dyDescent="0.35">
      <c r="C7121" s="51"/>
    </row>
    <row r="7122" spans="3:3" ht="24.95" customHeight="1" x14ac:dyDescent="0.35">
      <c r="C7122" s="51"/>
    </row>
    <row r="7123" spans="3:3" ht="24.95" customHeight="1" x14ac:dyDescent="0.35">
      <c r="C7123" s="51"/>
    </row>
    <row r="7124" spans="3:3" ht="24.95" customHeight="1" x14ac:dyDescent="0.35">
      <c r="C7124" s="51"/>
    </row>
    <row r="7125" spans="3:3" ht="24.95" customHeight="1" x14ac:dyDescent="0.35">
      <c r="C7125" s="51"/>
    </row>
    <row r="7126" spans="3:3" ht="24.95" customHeight="1" x14ac:dyDescent="0.35">
      <c r="C7126" s="51"/>
    </row>
    <row r="7127" spans="3:3" ht="24.95" customHeight="1" x14ac:dyDescent="0.35">
      <c r="C7127" s="51"/>
    </row>
    <row r="7128" spans="3:3" ht="24.95" customHeight="1" x14ac:dyDescent="0.35">
      <c r="C7128" s="51"/>
    </row>
    <row r="7129" spans="3:3" ht="24.95" customHeight="1" x14ac:dyDescent="0.35">
      <c r="C7129" s="51"/>
    </row>
    <row r="7130" spans="3:3" ht="24.95" customHeight="1" x14ac:dyDescent="0.35">
      <c r="C7130" s="51"/>
    </row>
    <row r="7131" spans="3:3" ht="24.95" customHeight="1" x14ac:dyDescent="0.35">
      <c r="C7131" s="51"/>
    </row>
    <row r="7132" spans="3:3" ht="24.95" customHeight="1" x14ac:dyDescent="0.35">
      <c r="C7132" s="51"/>
    </row>
    <row r="7133" spans="3:3" ht="24.95" customHeight="1" x14ac:dyDescent="0.35">
      <c r="C7133" s="51"/>
    </row>
    <row r="7134" spans="3:3" ht="24.95" customHeight="1" x14ac:dyDescent="0.35">
      <c r="C7134" s="51"/>
    </row>
    <row r="7135" spans="3:3" ht="24.95" customHeight="1" x14ac:dyDescent="0.35">
      <c r="C7135" s="51"/>
    </row>
    <row r="7136" spans="3:3" ht="24.95" customHeight="1" x14ac:dyDescent="0.35">
      <c r="C7136" s="51"/>
    </row>
    <row r="7137" spans="3:3" ht="24.95" customHeight="1" x14ac:dyDescent="0.35">
      <c r="C7137" s="51"/>
    </row>
    <row r="7138" spans="3:3" ht="24.95" customHeight="1" x14ac:dyDescent="0.35">
      <c r="C7138" s="51"/>
    </row>
    <row r="7139" spans="3:3" ht="24.95" customHeight="1" x14ac:dyDescent="0.35">
      <c r="C7139" s="51"/>
    </row>
    <row r="7140" spans="3:3" ht="24.95" customHeight="1" x14ac:dyDescent="0.35">
      <c r="C7140" s="51"/>
    </row>
    <row r="7141" spans="3:3" ht="24.95" customHeight="1" x14ac:dyDescent="0.35">
      <c r="C7141" s="51"/>
    </row>
    <row r="7142" spans="3:3" ht="24.95" customHeight="1" x14ac:dyDescent="0.35">
      <c r="C7142" s="51"/>
    </row>
    <row r="7143" spans="3:3" ht="24.95" customHeight="1" x14ac:dyDescent="0.35">
      <c r="C7143" s="51"/>
    </row>
    <row r="7144" spans="3:3" ht="24.95" customHeight="1" x14ac:dyDescent="0.35">
      <c r="C7144" s="51"/>
    </row>
    <row r="7145" spans="3:3" ht="24.95" customHeight="1" x14ac:dyDescent="0.35">
      <c r="C7145" s="51"/>
    </row>
    <row r="7146" spans="3:3" ht="24.95" customHeight="1" x14ac:dyDescent="0.35">
      <c r="C7146" s="51"/>
    </row>
    <row r="7147" spans="3:3" ht="24.95" customHeight="1" x14ac:dyDescent="0.35">
      <c r="C7147" s="51"/>
    </row>
    <row r="7148" spans="3:3" ht="24.95" customHeight="1" x14ac:dyDescent="0.35">
      <c r="C7148" s="51"/>
    </row>
    <row r="7149" spans="3:3" ht="24.95" customHeight="1" x14ac:dyDescent="0.35">
      <c r="C7149" s="51"/>
    </row>
    <row r="7150" spans="3:3" ht="24.95" customHeight="1" x14ac:dyDescent="0.35">
      <c r="C7150" s="51"/>
    </row>
    <row r="7151" spans="3:3" ht="24.95" customHeight="1" x14ac:dyDescent="0.35">
      <c r="C7151" s="51"/>
    </row>
    <row r="7152" spans="3:3" ht="24.95" customHeight="1" x14ac:dyDescent="0.35">
      <c r="C7152" s="51"/>
    </row>
    <row r="7153" spans="3:3" ht="24.95" customHeight="1" x14ac:dyDescent="0.35">
      <c r="C7153" s="51"/>
    </row>
    <row r="7154" spans="3:3" ht="24.95" customHeight="1" x14ac:dyDescent="0.35">
      <c r="C7154" s="51"/>
    </row>
    <row r="7155" spans="3:3" ht="24.95" customHeight="1" x14ac:dyDescent="0.35">
      <c r="C7155" s="51"/>
    </row>
    <row r="7156" spans="3:3" ht="24.95" customHeight="1" x14ac:dyDescent="0.35">
      <c r="C7156" s="51"/>
    </row>
    <row r="7157" spans="3:3" ht="24.95" customHeight="1" x14ac:dyDescent="0.35">
      <c r="C7157" s="51"/>
    </row>
    <row r="7158" spans="3:3" ht="24.95" customHeight="1" x14ac:dyDescent="0.35">
      <c r="C7158" s="51"/>
    </row>
    <row r="7159" spans="3:3" ht="24.95" customHeight="1" x14ac:dyDescent="0.35">
      <c r="C7159" s="51"/>
    </row>
    <row r="7160" spans="3:3" ht="24.95" customHeight="1" x14ac:dyDescent="0.35">
      <c r="C7160" s="51"/>
    </row>
    <row r="7161" spans="3:3" ht="24.95" customHeight="1" x14ac:dyDescent="0.35">
      <c r="C7161" s="51"/>
    </row>
    <row r="7162" spans="3:3" ht="24.95" customHeight="1" x14ac:dyDescent="0.35">
      <c r="C7162" s="51"/>
    </row>
    <row r="7163" spans="3:3" ht="24.95" customHeight="1" x14ac:dyDescent="0.35">
      <c r="C7163" s="51"/>
    </row>
    <row r="7164" spans="3:3" ht="24.95" customHeight="1" x14ac:dyDescent="0.35">
      <c r="C7164" s="51"/>
    </row>
    <row r="7165" spans="3:3" ht="24.95" customHeight="1" x14ac:dyDescent="0.35">
      <c r="C7165" s="51"/>
    </row>
    <row r="7166" spans="3:3" ht="24.95" customHeight="1" x14ac:dyDescent="0.35">
      <c r="C7166" s="51"/>
    </row>
    <row r="7167" spans="3:3" ht="24.95" customHeight="1" x14ac:dyDescent="0.35">
      <c r="C7167" s="51"/>
    </row>
    <row r="7168" spans="3:3" ht="24.95" customHeight="1" x14ac:dyDescent="0.35">
      <c r="C7168" s="51"/>
    </row>
    <row r="7169" spans="3:3" ht="24.95" customHeight="1" x14ac:dyDescent="0.35">
      <c r="C7169" s="51"/>
    </row>
    <row r="7170" spans="3:3" ht="24.95" customHeight="1" x14ac:dyDescent="0.35">
      <c r="C7170" s="51"/>
    </row>
    <row r="7171" spans="3:3" ht="24.95" customHeight="1" x14ac:dyDescent="0.35">
      <c r="C7171" s="51"/>
    </row>
    <row r="7172" spans="3:3" ht="24.95" customHeight="1" x14ac:dyDescent="0.35">
      <c r="C7172" s="51"/>
    </row>
    <row r="7173" spans="3:3" ht="24.95" customHeight="1" x14ac:dyDescent="0.35">
      <c r="C7173" s="51"/>
    </row>
    <row r="7174" spans="3:3" ht="24.95" customHeight="1" x14ac:dyDescent="0.35">
      <c r="C7174" s="51"/>
    </row>
    <row r="7175" spans="3:3" ht="24.95" customHeight="1" x14ac:dyDescent="0.35">
      <c r="C7175" s="51"/>
    </row>
    <row r="7176" spans="3:3" ht="24.95" customHeight="1" x14ac:dyDescent="0.35">
      <c r="C7176" s="51"/>
    </row>
    <row r="7177" spans="3:3" ht="24.95" customHeight="1" x14ac:dyDescent="0.35">
      <c r="C7177" s="51"/>
    </row>
    <row r="7178" spans="3:3" ht="24.95" customHeight="1" x14ac:dyDescent="0.35">
      <c r="C7178" s="51"/>
    </row>
    <row r="7179" spans="3:3" ht="24.95" customHeight="1" x14ac:dyDescent="0.35">
      <c r="C7179" s="51"/>
    </row>
    <row r="7180" spans="3:3" ht="24.95" customHeight="1" x14ac:dyDescent="0.35">
      <c r="C7180" s="51"/>
    </row>
    <row r="7181" spans="3:3" ht="24.95" customHeight="1" x14ac:dyDescent="0.35">
      <c r="C7181" s="51"/>
    </row>
    <row r="7182" spans="3:3" ht="24.95" customHeight="1" x14ac:dyDescent="0.35">
      <c r="C7182" s="51"/>
    </row>
    <row r="7183" spans="3:3" ht="24.95" customHeight="1" x14ac:dyDescent="0.35">
      <c r="C7183" s="51"/>
    </row>
    <row r="7184" spans="3:3" ht="24.95" customHeight="1" x14ac:dyDescent="0.35">
      <c r="C7184" s="51"/>
    </row>
    <row r="7185" spans="3:3" ht="24.95" customHeight="1" x14ac:dyDescent="0.35">
      <c r="C7185" s="51"/>
    </row>
    <row r="7186" spans="3:3" ht="24.95" customHeight="1" x14ac:dyDescent="0.35">
      <c r="C7186" s="51"/>
    </row>
    <row r="7187" spans="3:3" ht="24.95" customHeight="1" x14ac:dyDescent="0.35">
      <c r="C7187" s="51"/>
    </row>
    <row r="7188" spans="3:3" ht="24.95" customHeight="1" x14ac:dyDescent="0.35">
      <c r="C7188" s="51"/>
    </row>
    <row r="7189" spans="3:3" ht="24.95" customHeight="1" x14ac:dyDescent="0.35">
      <c r="C7189" s="51"/>
    </row>
    <row r="7190" spans="3:3" ht="24.95" customHeight="1" x14ac:dyDescent="0.35">
      <c r="C7190" s="51"/>
    </row>
    <row r="7191" spans="3:3" ht="24.95" customHeight="1" x14ac:dyDescent="0.35">
      <c r="C7191" s="51"/>
    </row>
    <row r="7192" spans="3:3" ht="24.95" customHeight="1" x14ac:dyDescent="0.35">
      <c r="C7192" s="51"/>
    </row>
    <row r="7193" spans="3:3" ht="24.95" customHeight="1" x14ac:dyDescent="0.35">
      <c r="C7193" s="51"/>
    </row>
    <row r="7194" spans="3:3" ht="24.95" customHeight="1" x14ac:dyDescent="0.35">
      <c r="C7194" s="51"/>
    </row>
    <row r="7195" spans="3:3" ht="24.95" customHeight="1" x14ac:dyDescent="0.35">
      <c r="C7195" s="51"/>
    </row>
    <row r="7196" spans="3:3" ht="24.95" customHeight="1" x14ac:dyDescent="0.35">
      <c r="C7196" s="51"/>
    </row>
    <row r="7197" spans="3:3" ht="24.95" customHeight="1" x14ac:dyDescent="0.35">
      <c r="C7197" s="51"/>
    </row>
    <row r="7198" spans="3:3" ht="24.95" customHeight="1" x14ac:dyDescent="0.35">
      <c r="C7198" s="51"/>
    </row>
    <row r="7199" spans="3:3" ht="24.95" customHeight="1" x14ac:dyDescent="0.35">
      <c r="C7199" s="51"/>
    </row>
    <row r="7200" spans="3:3" ht="24.95" customHeight="1" x14ac:dyDescent="0.35">
      <c r="C7200" s="51"/>
    </row>
    <row r="7201" spans="3:3" ht="24.95" customHeight="1" x14ac:dyDescent="0.35">
      <c r="C7201" s="51"/>
    </row>
    <row r="7202" spans="3:3" ht="24.95" customHeight="1" x14ac:dyDescent="0.35">
      <c r="C7202" s="51"/>
    </row>
    <row r="7203" spans="3:3" ht="24.95" customHeight="1" x14ac:dyDescent="0.35">
      <c r="C7203" s="51"/>
    </row>
    <row r="7204" spans="3:3" ht="24.95" customHeight="1" x14ac:dyDescent="0.35">
      <c r="C7204" s="51"/>
    </row>
    <row r="7205" spans="3:3" ht="24.95" customHeight="1" x14ac:dyDescent="0.35">
      <c r="C7205" s="51"/>
    </row>
    <row r="7206" spans="3:3" ht="24.95" customHeight="1" x14ac:dyDescent="0.35">
      <c r="C7206" s="51"/>
    </row>
    <row r="7207" spans="3:3" ht="24.95" customHeight="1" x14ac:dyDescent="0.35">
      <c r="C7207" s="51"/>
    </row>
    <row r="7208" spans="3:3" ht="24.95" customHeight="1" x14ac:dyDescent="0.35">
      <c r="C7208" s="51"/>
    </row>
    <row r="7209" spans="3:3" ht="24.95" customHeight="1" x14ac:dyDescent="0.35">
      <c r="C7209" s="51"/>
    </row>
    <row r="7210" spans="3:3" ht="24.95" customHeight="1" x14ac:dyDescent="0.35">
      <c r="C7210" s="51"/>
    </row>
    <row r="7211" spans="3:3" ht="24.95" customHeight="1" x14ac:dyDescent="0.35">
      <c r="C7211" s="51"/>
    </row>
    <row r="7212" spans="3:3" ht="24.95" customHeight="1" x14ac:dyDescent="0.35">
      <c r="C7212" s="51"/>
    </row>
    <row r="7213" spans="3:3" ht="24.95" customHeight="1" x14ac:dyDescent="0.35">
      <c r="C7213" s="51"/>
    </row>
    <row r="7214" spans="3:3" ht="24.95" customHeight="1" x14ac:dyDescent="0.35">
      <c r="C7214" s="51"/>
    </row>
    <row r="7215" spans="3:3" ht="24.95" customHeight="1" x14ac:dyDescent="0.35">
      <c r="C7215" s="51"/>
    </row>
    <row r="7216" spans="3:3" ht="24.95" customHeight="1" x14ac:dyDescent="0.35">
      <c r="C7216" s="51"/>
    </row>
    <row r="7217" spans="3:3" ht="24.95" customHeight="1" x14ac:dyDescent="0.35">
      <c r="C7217" s="51"/>
    </row>
    <row r="7218" spans="3:3" ht="24.95" customHeight="1" x14ac:dyDescent="0.35">
      <c r="C7218" s="51"/>
    </row>
    <row r="7219" spans="3:3" ht="24.95" customHeight="1" x14ac:dyDescent="0.35">
      <c r="C7219" s="51"/>
    </row>
    <row r="7220" spans="3:3" ht="24.95" customHeight="1" x14ac:dyDescent="0.35">
      <c r="C7220" s="51"/>
    </row>
    <row r="7221" spans="3:3" ht="24.95" customHeight="1" x14ac:dyDescent="0.35">
      <c r="C7221" s="51"/>
    </row>
    <row r="7222" spans="3:3" ht="24.95" customHeight="1" x14ac:dyDescent="0.35">
      <c r="C7222" s="51"/>
    </row>
    <row r="7223" spans="3:3" ht="24.95" customHeight="1" x14ac:dyDescent="0.35">
      <c r="C7223" s="51"/>
    </row>
    <row r="7224" spans="3:3" ht="24.95" customHeight="1" x14ac:dyDescent="0.35">
      <c r="C7224" s="51"/>
    </row>
    <row r="7225" spans="3:3" ht="24.95" customHeight="1" x14ac:dyDescent="0.35">
      <c r="C7225" s="51"/>
    </row>
    <row r="7226" spans="3:3" ht="24.95" customHeight="1" x14ac:dyDescent="0.35">
      <c r="C7226" s="51"/>
    </row>
    <row r="7227" spans="3:3" ht="24.95" customHeight="1" x14ac:dyDescent="0.35">
      <c r="C7227" s="51"/>
    </row>
    <row r="7228" spans="3:3" ht="24.95" customHeight="1" x14ac:dyDescent="0.35">
      <c r="C7228" s="51"/>
    </row>
    <row r="7229" spans="3:3" ht="24.95" customHeight="1" x14ac:dyDescent="0.35">
      <c r="C7229" s="51"/>
    </row>
    <row r="7230" spans="3:3" ht="24.95" customHeight="1" x14ac:dyDescent="0.35">
      <c r="C7230" s="51"/>
    </row>
    <row r="7231" spans="3:3" ht="24.95" customHeight="1" x14ac:dyDescent="0.35">
      <c r="C7231" s="51"/>
    </row>
    <row r="7232" spans="3:3" ht="24.95" customHeight="1" x14ac:dyDescent="0.35">
      <c r="C7232" s="51"/>
    </row>
    <row r="7233" spans="3:3" ht="24.95" customHeight="1" x14ac:dyDescent="0.35">
      <c r="C7233" s="51"/>
    </row>
    <row r="7234" spans="3:3" ht="24.95" customHeight="1" x14ac:dyDescent="0.35">
      <c r="C7234" s="51"/>
    </row>
    <row r="7235" spans="3:3" ht="24.95" customHeight="1" x14ac:dyDescent="0.35">
      <c r="C7235" s="51"/>
    </row>
    <row r="7236" spans="3:3" ht="24.95" customHeight="1" x14ac:dyDescent="0.35">
      <c r="C7236" s="51"/>
    </row>
    <row r="7237" spans="3:3" ht="24.95" customHeight="1" x14ac:dyDescent="0.35">
      <c r="C7237" s="51"/>
    </row>
    <row r="7238" spans="3:3" ht="24.95" customHeight="1" x14ac:dyDescent="0.35">
      <c r="C7238" s="51"/>
    </row>
    <row r="7239" spans="3:3" ht="24.95" customHeight="1" x14ac:dyDescent="0.35">
      <c r="C7239" s="51"/>
    </row>
    <row r="7240" spans="3:3" ht="24.95" customHeight="1" x14ac:dyDescent="0.35">
      <c r="C7240" s="51"/>
    </row>
    <row r="7241" spans="3:3" ht="24.95" customHeight="1" x14ac:dyDescent="0.35">
      <c r="C7241" s="51"/>
    </row>
    <row r="7242" spans="3:3" ht="24.95" customHeight="1" x14ac:dyDescent="0.35">
      <c r="C7242" s="51"/>
    </row>
    <row r="7243" spans="3:3" ht="24.95" customHeight="1" x14ac:dyDescent="0.35">
      <c r="C7243" s="51"/>
    </row>
    <row r="7244" spans="3:3" ht="24.95" customHeight="1" x14ac:dyDescent="0.35">
      <c r="C7244" s="51"/>
    </row>
    <row r="7245" spans="3:3" ht="24.95" customHeight="1" x14ac:dyDescent="0.35">
      <c r="C7245" s="51"/>
    </row>
    <row r="7246" spans="3:3" ht="24.95" customHeight="1" x14ac:dyDescent="0.35">
      <c r="C7246" s="51"/>
    </row>
    <row r="7247" spans="3:3" ht="24.95" customHeight="1" x14ac:dyDescent="0.35">
      <c r="C7247" s="51"/>
    </row>
    <row r="7248" spans="3:3" ht="24.95" customHeight="1" x14ac:dyDescent="0.35">
      <c r="C7248" s="51"/>
    </row>
    <row r="7249" spans="3:3" ht="24.95" customHeight="1" x14ac:dyDescent="0.35">
      <c r="C7249" s="51"/>
    </row>
    <row r="7250" spans="3:3" ht="24.95" customHeight="1" x14ac:dyDescent="0.35">
      <c r="C7250" s="51"/>
    </row>
    <row r="7251" spans="3:3" ht="24.95" customHeight="1" x14ac:dyDescent="0.35">
      <c r="C7251" s="51"/>
    </row>
    <row r="7252" spans="3:3" ht="24.95" customHeight="1" x14ac:dyDescent="0.35">
      <c r="C7252" s="51"/>
    </row>
    <row r="7253" spans="3:3" ht="24.95" customHeight="1" x14ac:dyDescent="0.35">
      <c r="C7253" s="51"/>
    </row>
    <row r="7254" spans="3:3" ht="24.95" customHeight="1" x14ac:dyDescent="0.35">
      <c r="C7254" s="51"/>
    </row>
    <row r="7255" spans="3:3" ht="24.95" customHeight="1" x14ac:dyDescent="0.35">
      <c r="C7255" s="51"/>
    </row>
    <row r="7256" spans="3:3" ht="24.95" customHeight="1" x14ac:dyDescent="0.35">
      <c r="C7256" s="51"/>
    </row>
    <row r="7257" spans="3:3" ht="24.95" customHeight="1" x14ac:dyDescent="0.35">
      <c r="C7257" s="51"/>
    </row>
    <row r="7258" spans="3:3" ht="24.95" customHeight="1" x14ac:dyDescent="0.35">
      <c r="C7258" s="51"/>
    </row>
    <row r="7259" spans="3:3" ht="24.95" customHeight="1" x14ac:dyDescent="0.35">
      <c r="C7259" s="51"/>
    </row>
    <row r="7260" spans="3:3" ht="24.95" customHeight="1" x14ac:dyDescent="0.35">
      <c r="C7260" s="51"/>
    </row>
    <row r="7261" spans="3:3" ht="24.95" customHeight="1" x14ac:dyDescent="0.35">
      <c r="C7261" s="51"/>
    </row>
    <row r="7262" spans="3:3" ht="24.95" customHeight="1" x14ac:dyDescent="0.35">
      <c r="C7262" s="51"/>
    </row>
    <row r="7263" spans="3:3" ht="24.95" customHeight="1" x14ac:dyDescent="0.35">
      <c r="C7263" s="51"/>
    </row>
    <row r="7264" spans="3:3" ht="24.95" customHeight="1" x14ac:dyDescent="0.35">
      <c r="C7264" s="51"/>
    </row>
    <row r="7265" spans="3:3" ht="24.95" customHeight="1" x14ac:dyDescent="0.35">
      <c r="C7265" s="51"/>
    </row>
    <row r="7266" spans="3:3" ht="24.95" customHeight="1" x14ac:dyDescent="0.35">
      <c r="C7266" s="51"/>
    </row>
    <row r="7267" spans="3:3" ht="24.95" customHeight="1" x14ac:dyDescent="0.35">
      <c r="C7267" s="51"/>
    </row>
    <row r="7268" spans="3:3" ht="24.95" customHeight="1" x14ac:dyDescent="0.35">
      <c r="C7268" s="51"/>
    </row>
    <row r="7269" spans="3:3" ht="24.95" customHeight="1" x14ac:dyDescent="0.35">
      <c r="C7269" s="51"/>
    </row>
    <row r="7270" spans="3:3" ht="24.95" customHeight="1" x14ac:dyDescent="0.35">
      <c r="C7270" s="51"/>
    </row>
    <row r="7271" spans="3:3" ht="24.95" customHeight="1" x14ac:dyDescent="0.35">
      <c r="C7271" s="51"/>
    </row>
    <row r="7272" spans="3:3" ht="24.95" customHeight="1" x14ac:dyDescent="0.35">
      <c r="C7272" s="51"/>
    </row>
    <row r="7273" spans="3:3" ht="24.95" customHeight="1" x14ac:dyDescent="0.35">
      <c r="C7273" s="51"/>
    </row>
    <row r="7274" spans="3:3" ht="24.95" customHeight="1" x14ac:dyDescent="0.35">
      <c r="C7274" s="51"/>
    </row>
    <row r="7275" spans="3:3" ht="24.95" customHeight="1" x14ac:dyDescent="0.35">
      <c r="C7275" s="51"/>
    </row>
    <row r="7276" spans="3:3" ht="24.95" customHeight="1" x14ac:dyDescent="0.35">
      <c r="C7276" s="51"/>
    </row>
    <row r="7277" spans="3:3" ht="24.95" customHeight="1" x14ac:dyDescent="0.35">
      <c r="C7277" s="51"/>
    </row>
    <row r="7278" spans="3:3" ht="24.95" customHeight="1" x14ac:dyDescent="0.35">
      <c r="C7278" s="51"/>
    </row>
    <row r="7279" spans="3:3" ht="24.95" customHeight="1" x14ac:dyDescent="0.35">
      <c r="C7279" s="51"/>
    </row>
    <row r="7280" spans="3:3" ht="24.95" customHeight="1" x14ac:dyDescent="0.35">
      <c r="C7280" s="51"/>
    </row>
    <row r="7281" spans="3:3" ht="24.95" customHeight="1" x14ac:dyDescent="0.35">
      <c r="C7281" s="51"/>
    </row>
    <row r="7282" spans="3:3" ht="24.95" customHeight="1" x14ac:dyDescent="0.35">
      <c r="C7282" s="51"/>
    </row>
    <row r="7283" spans="3:3" ht="24.95" customHeight="1" x14ac:dyDescent="0.35">
      <c r="C7283" s="51"/>
    </row>
    <row r="7284" spans="3:3" ht="24.95" customHeight="1" x14ac:dyDescent="0.35">
      <c r="C7284" s="51"/>
    </row>
    <row r="7285" spans="3:3" ht="24.95" customHeight="1" x14ac:dyDescent="0.35">
      <c r="C7285" s="51"/>
    </row>
    <row r="7286" spans="3:3" ht="24.95" customHeight="1" x14ac:dyDescent="0.35">
      <c r="C7286" s="51"/>
    </row>
    <row r="7287" spans="3:3" ht="24.95" customHeight="1" x14ac:dyDescent="0.35">
      <c r="C7287" s="51"/>
    </row>
    <row r="7288" spans="3:3" ht="24.95" customHeight="1" x14ac:dyDescent="0.35">
      <c r="C7288" s="51"/>
    </row>
    <row r="7289" spans="3:3" ht="24.95" customHeight="1" x14ac:dyDescent="0.35">
      <c r="C7289" s="51"/>
    </row>
    <row r="7290" spans="3:3" ht="24.95" customHeight="1" x14ac:dyDescent="0.35">
      <c r="C7290" s="51"/>
    </row>
    <row r="7291" spans="3:3" ht="24.95" customHeight="1" x14ac:dyDescent="0.35">
      <c r="C7291" s="51"/>
    </row>
    <row r="7292" spans="3:3" ht="24.95" customHeight="1" x14ac:dyDescent="0.35">
      <c r="C7292" s="51"/>
    </row>
    <row r="7293" spans="3:3" ht="24.95" customHeight="1" x14ac:dyDescent="0.35">
      <c r="C7293" s="51"/>
    </row>
    <row r="7294" spans="3:3" ht="24.95" customHeight="1" x14ac:dyDescent="0.35">
      <c r="C7294" s="51"/>
    </row>
    <row r="7295" spans="3:3" ht="24.95" customHeight="1" x14ac:dyDescent="0.35">
      <c r="C7295" s="51"/>
    </row>
    <row r="7296" spans="3:3" ht="24.95" customHeight="1" x14ac:dyDescent="0.35">
      <c r="C7296" s="51"/>
    </row>
    <row r="7297" spans="3:3" ht="24.95" customHeight="1" x14ac:dyDescent="0.35">
      <c r="C7297" s="51"/>
    </row>
    <row r="7298" spans="3:3" ht="24.95" customHeight="1" x14ac:dyDescent="0.35">
      <c r="C7298" s="51"/>
    </row>
    <row r="7299" spans="3:3" ht="24.95" customHeight="1" x14ac:dyDescent="0.35">
      <c r="C7299" s="51"/>
    </row>
    <row r="7300" spans="3:3" ht="24.95" customHeight="1" x14ac:dyDescent="0.35">
      <c r="C7300" s="51"/>
    </row>
    <row r="7301" spans="3:3" ht="24.95" customHeight="1" x14ac:dyDescent="0.35">
      <c r="C7301" s="51"/>
    </row>
    <row r="7302" spans="3:3" ht="24.95" customHeight="1" x14ac:dyDescent="0.35">
      <c r="C7302" s="51"/>
    </row>
    <row r="7303" spans="3:3" ht="24.95" customHeight="1" x14ac:dyDescent="0.35">
      <c r="C7303" s="51"/>
    </row>
    <row r="7304" spans="3:3" ht="24.95" customHeight="1" x14ac:dyDescent="0.35">
      <c r="C7304" s="51"/>
    </row>
    <row r="7305" spans="3:3" ht="24.95" customHeight="1" x14ac:dyDescent="0.35">
      <c r="C7305" s="51"/>
    </row>
    <row r="7306" spans="3:3" ht="24.95" customHeight="1" x14ac:dyDescent="0.35">
      <c r="C7306" s="51"/>
    </row>
    <row r="7307" spans="3:3" ht="24.95" customHeight="1" x14ac:dyDescent="0.35">
      <c r="C7307" s="51"/>
    </row>
    <row r="7308" spans="3:3" ht="24.95" customHeight="1" x14ac:dyDescent="0.35">
      <c r="C7308" s="51"/>
    </row>
    <row r="7309" spans="3:3" ht="24.95" customHeight="1" x14ac:dyDescent="0.35">
      <c r="C7309" s="51"/>
    </row>
    <row r="7310" spans="3:3" ht="24.95" customHeight="1" x14ac:dyDescent="0.35">
      <c r="C7310" s="51"/>
    </row>
    <row r="7311" spans="3:3" ht="24.95" customHeight="1" x14ac:dyDescent="0.35">
      <c r="C7311" s="51"/>
    </row>
    <row r="7312" spans="3:3" ht="24.95" customHeight="1" x14ac:dyDescent="0.35">
      <c r="C7312" s="51"/>
    </row>
    <row r="7313" spans="3:3" ht="24.95" customHeight="1" x14ac:dyDescent="0.35">
      <c r="C7313" s="51"/>
    </row>
    <row r="7314" spans="3:3" ht="24.95" customHeight="1" x14ac:dyDescent="0.35">
      <c r="C7314" s="51"/>
    </row>
    <row r="7315" spans="3:3" ht="24.95" customHeight="1" x14ac:dyDescent="0.35">
      <c r="C7315" s="51"/>
    </row>
    <row r="7316" spans="3:3" ht="24.95" customHeight="1" x14ac:dyDescent="0.35">
      <c r="C7316" s="51"/>
    </row>
    <row r="7317" spans="3:3" ht="24.95" customHeight="1" x14ac:dyDescent="0.35">
      <c r="C7317" s="51"/>
    </row>
    <row r="7318" spans="3:3" ht="24.95" customHeight="1" x14ac:dyDescent="0.35">
      <c r="C7318" s="51"/>
    </row>
    <row r="7319" spans="3:3" ht="24.95" customHeight="1" x14ac:dyDescent="0.35">
      <c r="C7319" s="51"/>
    </row>
    <row r="7320" spans="3:3" ht="24.95" customHeight="1" x14ac:dyDescent="0.35">
      <c r="C7320" s="51"/>
    </row>
    <row r="7321" spans="3:3" ht="24.95" customHeight="1" x14ac:dyDescent="0.35">
      <c r="C7321" s="51"/>
    </row>
    <row r="7322" spans="3:3" ht="24.95" customHeight="1" x14ac:dyDescent="0.35">
      <c r="C7322" s="51"/>
    </row>
    <row r="7323" spans="3:3" ht="24.95" customHeight="1" x14ac:dyDescent="0.35">
      <c r="C7323" s="51"/>
    </row>
    <row r="7324" spans="3:3" ht="24.95" customHeight="1" x14ac:dyDescent="0.35">
      <c r="C7324" s="51"/>
    </row>
    <row r="7325" spans="3:3" ht="24.95" customHeight="1" x14ac:dyDescent="0.35">
      <c r="C7325" s="51"/>
    </row>
    <row r="7326" spans="3:3" ht="24.95" customHeight="1" x14ac:dyDescent="0.35">
      <c r="C7326" s="51"/>
    </row>
    <row r="7327" spans="3:3" ht="24.95" customHeight="1" x14ac:dyDescent="0.35">
      <c r="C7327" s="51"/>
    </row>
    <row r="7328" spans="3:3" ht="24.95" customHeight="1" x14ac:dyDescent="0.35">
      <c r="C7328" s="51"/>
    </row>
    <row r="7329" spans="3:3" ht="24.95" customHeight="1" x14ac:dyDescent="0.35">
      <c r="C7329" s="51"/>
    </row>
    <row r="7330" spans="3:3" ht="24.95" customHeight="1" x14ac:dyDescent="0.35">
      <c r="C7330" s="51"/>
    </row>
    <row r="7331" spans="3:3" ht="24.95" customHeight="1" x14ac:dyDescent="0.35">
      <c r="C7331" s="51"/>
    </row>
    <row r="7332" spans="3:3" ht="24.95" customHeight="1" x14ac:dyDescent="0.35">
      <c r="C7332" s="51"/>
    </row>
    <row r="7333" spans="3:3" ht="24.95" customHeight="1" x14ac:dyDescent="0.35">
      <c r="C7333" s="51"/>
    </row>
    <row r="7334" spans="3:3" ht="24.95" customHeight="1" x14ac:dyDescent="0.35">
      <c r="C7334" s="51"/>
    </row>
    <row r="7335" spans="3:3" ht="24.95" customHeight="1" x14ac:dyDescent="0.35">
      <c r="C7335" s="51"/>
    </row>
    <row r="7336" spans="3:3" ht="24.95" customHeight="1" x14ac:dyDescent="0.35">
      <c r="C7336" s="51"/>
    </row>
    <row r="7337" spans="3:3" ht="24.95" customHeight="1" x14ac:dyDescent="0.35">
      <c r="C7337" s="51"/>
    </row>
    <row r="7338" spans="3:3" ht="24.95" customHeight="1" x14ac:dyDescent="0.35">
      <c r="C7338" s="51"/>
    </row>
    <row r="7339" spans="3:3" ht="24.95" customHeight="1" x14ac:dyDescent="0.35">
      <c r="C7339" s="51"/>
    </row>
    <row r="7340" spans="3:3" ht="24.95" customHeight="1" x14ac:dyDescent="0.35">
      <c r="C7340" s="51"/>
    </row>
    <row r="7341" spans="3:3" ht="24.95" customHeight="1" x14ac:dyDescent="0.35">
      <c r="C7341" s="51"/>
    </row>
    <row r="7342" spans="3:3" ht="24.95" customHeight="1" x14ac:dyDescent="0.35">
      <c r="C7342" s="51"/>
    </row>
    <row r="7343" spans="3:3" ht="24.95" customHeight="1" x14ac:dyDescent="0.35">
      <c r="C7343" s="51"/>
    </row>
    <row r="7344" spans="3:3" ht="24.95" customHeight="1" x14ac:dyDescent="0.35">
      <c r="C7344" s="51"/>
    </row>
    <row r="7345" spans="3:3" ht="24.95" customHeight="1" x14ac:dyDescent="0.35">
      <c r="C7345" s="51"/>
    </row>
    <row r="7346" spans="3:3" ht="24.95" customHeight="1" x14ac:dyDescent="0.35">
      <c r="C7346" s="51"/>
    </row>
    <row r="7347" spans="3:3" ht="24.95" customHeight="1" x14ac:dyDescent="0.35">
      <c r="C7347" s="51"/>
    </row>
    <row r="7348" spans="3:3" ht="24.95" customHeight="1" x14ac:dyDescent="0.35">
      <c r="C7348" s="51"/>
    </row>
    <row r="7349" spans="3:3" ht="24.95" customHeight="1" x14ac:dyDescent="0.35">
      <c r="C7349" s="51"/>
    </row>
    <row r="7350" spans="3:3" ht="24.95" customHeight="1" x14ac:dyDescent="0.35">
      <c r="C7350" s="51"/>
    </row>
    <row r="7351" spans="3:3" ht="24.95" customHeight="1" x14ac:dyDescent="0.35">
      <c r="C7351" s="51"/>
    </row>
    <row r="7352" spans="3:3" ht="24.95" customHeight="1" x14ac:dyDescent="0.35">
      <c r="C7352" s="51"/>
    </row>
    <row r="7353" spans="3:3" ht="24.95" customHeight="1" x14ac:dyDescent="0.35">
      <c r="C7353" s="51"/>
    </row>
    <row r="7354" spans="3:3" ht="24.95" customHeight="1" x14ac:dyDescent="0.35">
      <c r="C7354" s="51"/>
    </row>
    <row r="7355" spans="3:3" ht="24.95" customHeight="1" x14ac:dyDescent="0.35">
      <c r="C7355" s="51"/>
    </row>
    <row r="7356" spans="3:3" ht="24.95" customHeight="1" x14ac:dyDescent="0.35">
      <c r="C7356" s="51"/>
    </row>
    <row r="7357" spans="3:3" ht="24.95" customHeight="1" x14ac:dyDescent="0.35">
      <c r="C7357" s="51"/>
    </row>
    <row r="7358" spans="3:3" ht="24.95" customHeight="1" x14ac:dyDescent="0.35">
      <c r="C7358" s="51"/>
    </row>
    <row r="7359" spans="3:3" ht="24.95" customHeight="1" x14ac:dyDescent="0.35">
      <c r="C7359" s="51"/>
    </row>
    <row r="7360" spans="3:3" ht="24.95" customHeight="1" x14ac:dyDescent="0.35">
      <c r="C7360" s="51"/>
    </row>
    <row r="7361" spans="3:3" ht="24.95" customHeight="1" x14ac:dyDescent="0.35">
      <c r="C7361" s="51"/>
    </row>
    <row r="7362" spans="3:3" ht="24.95" customHeight="1" x14ac:dyDescent="0.35">
      <c r="C7362" s="51"/>
    </row>
    <row r="7363" spans="3:3" ht="24.95" customHeight="1" x14ac:dyDescent="0.35">
      <c r="C7363" s="51"/>
    </row>
    <row r="7364" spans="3:3" ht="24.95" customHeight="1" x14ac:dyDescent="0.35">
      <c r="C7364" s="51"/>
    </row>
    <row r="7365" spans="3:3" ht="24.95" customHeight="1" x14ac:dyDescent="0.35">
      <c r="C7365" s="51"/>
    </row>
    <row r="7366" spans="3:3" ht="24.95" customHeight="1" x14ac:dyDescent="0.35">
      <c r="C7366" s="51"/>
    </row>
    <row r="7367" spans="3:3" ht="24.95" customHeight="1" x14ac:dyDescent="0.35">
      <c r="C7367" s="51"/>
    </row>
    <row r="7368" spans="3:3" ht="24.95" customHeight="1" x14ac:dyDescent="0.35">
      <c r="C7368" s="51"/>
    </row>
    <row r="7369" spans="3:3" ht="24.95" customHeight="1" x14ac:dyDescent="0.35">
      <c r="C7369" s="51"/>
    </row>
    <row r="7370" spans="3:3" ht="24.95" customHeight="1" x14ac:dyDescent="0.35">
      <c r="C7370" s="51"/>
    </row>
    <row r="7371" spans="3:3" ht="24.95" customHeight="1" x14ac:dyDescent="0.35">
      <c r="C7371" s="51"/>
    </row>
    <row r="7372" spans="3:3" ht="24.95" customHeight="1" x14ac:dyDescent="0.35">
      <c r="C7372" s="51"/>
    </row>
    <row r="7373" spans="3:3" ht="24.95" customHeight="1" x14ac:dyDescent="0.35">
      <c r="C7373" s="51"/>
    </row>
    <row r="7374" spans="3:3" ht="24.95" customHeight="1" x14ac:dyDescent="0.35">
      <c r="C7374" s="51"/>
    </row>
    <row r="7375" spans="3:3" ht="24.95" customHeight="1" x14ac:dyDescent="0.35">
      <c r="C7375" s="51"/>
    </row>
    <row r="7376" spans="3:3" ht="24.95" customHeight="1" x14ac:dyDescent="0.35">
      <c r="C7376" s="51"/>
    </row>
    <row r="7377" spans="3:3" ht="24.95" customHeight="1" x14ac:dyDescent="0.35">
      <c r="C7377" s="51"/>
    </row>
    <row r="7378" spans="3:3" ht="24.95" customHeight="1" x14ac:dyDescent="0.35">
      <c r="C7378" s="51"/>
    </row>
    <row r="7379" spans="3:3" ht="24.95" customHeight="1" x14ac:dyDescent="0.35">
      <c r="C7379" s="51"/>
    </row>
    <row r="7380" spans="3:3" ht="24.95" customHeight="1" x14ac:dyDescent="0.35">
      <c r="C7380" s="51"/>
    </row>
    <row r="7381" spans="3:3" ht="24.95" customHeight="1" x14ac:dyDescent="0.35">
      <c r="C7381" s="51"/>
    </row>
    <row r="7382" spans="3:3" ht="24.95" customHeight="1" x14ac:dyDescent="0.35">
      <c r="C7382" s="51"/>
    </row>
    <row r="7383" spans="3:3" ht="24.95" customHeight="1" x14ac:dyDescent="0.35">
      <c r="C7383" s="51"/>
    </row>
    <row r="7384" spans="3:3" ht="24.95" customHeight="1" x14ac:dyDescent="0.35">
      <c r="C7384" s="51"/>
    </row>
    <row r="7385" spans="3:3" ht="24.95" customHeight="1" x14ac:dyDescent="0.35">
      <c r="C7385" s="51"/>
    </row>
    <row r="7386" spans="3:3" ht="24.95" customHeight="1" x14ac:dyDescent="0.35">
      <c r="C7386" s="51"/>
    </row>
    <row r="7387" spans="3:3" ht="24.95" customHeight="1" x14ac:dyDescent="0.35">
      <c r="C7387" s="51"/>
    </row>
    <row r="7388" spans="3:3" ht="24.95" customHeight="1" x14ac:dyDescent="0.35">
      <c r="C7388" s="51"/>
    </row>
    <row r="7389" spans="3:3" ht="24.95" customHeight="1" x14ac:dyDescent="0.35">
      <c r="C7389" s="51"/>
    </row>
    <row r="7390" spans="3:3" ht="24.95" customHeight="1" x14ac:dyDescent="0.35">
      <c r="C7390" s="51"/>
    </row>
    <row r="7391" spans="3:3" ht="24.95" customHeight="1" x14ac:dyDescent="0.35">
      <c r="C7391" s="51"/>
    </row>
    <row r="7392" spans="3:3" ht="24.95" customHeight="1" x14ac:dyDescent="0.35">
      <c r="C7392" s="51"/>
    </row>
    <row r="7393" spans="3:3" ht="24.95" customHeight="1" x14ac:dyDescent="0.35">
      <c r="C7393" s="51"/>
    </row>
    <row r="7394" spans="3:3" ht="24.95" customHeight="1" x14ac:dyDescent="0.35">
      <c r="C7394" s="51"/>
    </row>
    <row r="7395" spans="3:3" ht="24.95" customHeight="1" x14ac:dyDescent="0.35">
      <c r="C7395" s="51"/>
    </row>
    <row r="7396" spans="3:3" ht="24.95" customHeight="1" x14ac:dyDescent="0.35">
      <c r="C7396" s="51"/>
    </row>
    <row r="7397" spans="3:3" ht="24.95" customHeight="1" x14ac:dyDescent="0.35">
      <c r="C7397" s="51"/>
    </row>
    <row r="7398" spans="3:3" ht="24.95" customHeight="1" x14ac:dyDescent="0.35">
      <c r="C7398" s="51"/>
    </row>
    <row r="7399" spans="3:3" ht="24.95" customHeight="1" x14ac:dyDescent="0.35">
      <c r="C7399" s="51"/>
    </row>
    <row r="7400" spans="3:3" ht="24.95" customHeight="1" x14ac:dyDescent="0.35">
      <c r="C7400" s="51"/>
    </row>
    <row r="7401" spans="3:3" ht="24.95" customHeight="1" x14ac:dyDescent="0.35">
      <c r="C7401" s="51"/>
    </row>
    <row r="7402" spans="3:3" ht="24.95" customHeight="1" x14ac:dyDescent="0.35">
      <c r="C7402" s="51"/>
    </row>
    <row r="7403" spans="3:3" ht="24.95" customHeight="1" x14ac:dyDescent="0.35">
      <c r="C7403" s="51"/>
    </row>
    <row r="7404" spans="3:3" ht="24.95" customHeight="1" x14ac:dyDescent="0.35">
      <c r="C7404" s="51"/>
    </row>
    <row r="7405" spans="3:3" ht="24.95" customHeight="1" x14ac:dyDescent="0.35">
      <c r="C7405" s="51"/>
    </row>
    <row r="7406" spans="3:3" ht="24.95" customHeight="1" x14ac:dyDescent="0.35">
      <c r="C7406" s="51"/>
    </row>
    <row r="7407" spans="3:3" ht="24.95" customHeight="1" x14ac:dyDescent="0.35">
      <c r="C7407" s="51"/>
    </row>
    <row r="7408" spans="3:3" ht="24.95" customHeight="1" x14ac:dyDescent="0.35">
      <c r="C7408" s="51"/>
    </row>
    <row r="7409" spans="3:3" ht="24.95" customHeight="1" x14ac:dyDescent="0.35">
      <c r="C7409" s="51"/>
    </row>
    <row r="7410" spans="3:3" ht="24.95" customHeight="1" x14ac:dyDescent="0.35">
      <c r="C7410" s="51"/>
    </row>
    <row r="7411" spans="3:3" ht="24.95" customHeight="1" x14ac:dyDescent="0.35">
      <c r="C7411" s="51"/>
    </row>
    <row r="7412" spans="3:3" ht="24.95" customHeight="1" x14ac:dyDescent="0.35">
      <c r="C7412" s="51"/>
    </row>
    <row r="7413" spans="3:3" ht="24.95" customHeight="1" x14ac:dyDescent="0.35">
      <c r="C7413" s="51"/>
    </row>
    <row r="7414" spans="3:3" ht="24.95" customHeight="1" x14ac:dyDescent="0.35">
      <c r="C7414" s="51"/>
    </row>
    <row r="7415" spans="3:3" ht="24.95" customHeight="1" x14ac:dyDescent="0.35">
      <c r="C7415" s="51"/>
    </row>
    <row r="7416" spans="3:3" ht="24.95" customHeight="1" x14ac:dyDescent="0.35">
      <c r="C7416" s="51"/>
    </row>
    <row r="7417" spans="3:3" ht="24.95" customHeight="1" x14ac:dyDescent="0.35">
      <c r="C7417" s="51"/>
    </row>
    <row r="7418" spans="3:3" ht="24.95" customHeight="1" x14ac:dyDescent="0.35">
      <c r="C7418" s="51"/>
    </row>
    <row r="7419" spans="3:3" ht="24.95" customHeight="1" x14ac:dyDescent="0.35">
      <c r="C7419" s="51"/>
    </row>
    <row r="7420" spans="3:3" ht="24.95" customHeight="1" x14ac:dyDescent="0.35">
      <c r="C7420" s="51"/>
    </row>
    <row r="7421" spans="3:3" ht="24.95" customHeight="1" x14ac:dyDescent="0.35">
      <c r="C7421" s="51"/>
    </row>
    <row r="7422" spans="3:3" ht="24.95" customHeight="1" x14ac:dyDescent="0.35">
      <c r="C7422" s="51"/>
    </row>
    <row r="7423" spans="3:3" ht="24.95" customHeight="1" x14ac:dyDescent="0.35">
      <c r="C7423" s="51"/>
    </row>
    <row r="7424" spans="3:3" ht="24.95" customHeight="1" x14ac:dyDescent="0.35">
      <c r="C7424" s="51"/>
    </row>
    <row r="7425" spans="3:3" ht="24.95" customHeight="1" x14ac:dyDescent="0.35">
      <c r="C7425" s="51"/>
    </row>
    <row r="7426" spans="3:3" ht="24.95" customHeight="1" x14ac:dyDescent="0.35">
      <c r="C7426" s="51"/>
    </row>
    <row r="7427" spans="3:3" ht="24.95" customHeight="1" x14ac:dyDescent="0.35">
      <c r="C7427" s="51"/>
    </row>
    <row r="7428" spans="3:3" ht="24.95" customHeight="1" x14ac:dyDescent="0.35">
      <c r="C7428" s="51"/>
    </row>
    <row r="7429" spans="3:3" ht="24.95" customHeight="1" x14ac:dyDescent="0.35">
      <c r="C7429" s="51"/>
    </row>
    <row r="7430" spans="3:3" ht="24.95" customHeight="1" x14ac:dyDescent="0.35">
      <c r="C7430" s="51"/>
    </row>
    <row r="7431" spans="3:3" ht="24.95" customHeight="1" x14ac:dyDescent="0.35">
      <c r="C7431" s="51"/>
    </row>
    <row r="7432" spans="3:3" ht="24.95" customHeight="1" x14ac:dyDescent="0.35">
      <c r="C7432" s="51"/>
    </row>
    <row r="7433" spans="3:3" ht="24.95" customHeight="1" x14ac:dyDescent="0.35">
      <c r="C7433" s="51"/>
    </row>
    <row r="7434" spans="3:3" ht="24.95" customHeight="1" x14ac:dyDescent="0.35">
      <c r="C7434" s="51"/>
    </row>
    <row r="7435" spans="3:3" ht="24.95" customHeight="1" x14ac:dyDescent="0.35">
      <c r="C7435" s="51"/>
    </row>
    <row r="7436" spans="3:3" ht="24.95" customHeight="1" x14ac:dyDescent="0.35">
      <c r="C7436" s="51"/>
    </row>
    <row r="7437" spans="3:3" ht="24.95" customHeight="1" x14ac:dyDescent="0.35">
      <c r="C7437" s="51"/>
    </row>
    <row r="7438" spans="3:3" ht="24.95" customHeight="1" x14ac:dyDescent="0.35">
      <c r="C7438" s="51"/>
    </row>
    <row r="7439" spans="3:3" ht="24.95" customHeight="1" x14ac:dyDescent="0.35">
      <c r="C7439" s="51"/>
    </row>
    <row r="7440" spans="3:3" ht="24.95" customHeight="1" x14ac:dyDescent="0.35">
      <c r="C7440" s="51"/>
    </row>
    <row r="7441" spans="3:3" ht="24.95" customHeight="1" x14ac:dyDescent="0.35">
      <c r="C7441" s="51"/>
    </row>
    <row r="7442" spans="3:3" ht="24.95" customHeight="1" x14ac:dyDescent="0.35">
      <c r="C7442" s="51"/>
    </row>
    <row r="7443" spans="3:3" ht="24.95" customHeight="1" x14ac:dyDescent="0.35">
      <c r="C7443" s="51"/>
    </row>
    <row r="7444" spans="3:3" ht="24.95" customHeight="1" x14ac:dyDescent="0.35">
      <c r="C7444" s="51"/>
    </row>
    <row r="7445" spans="3:3" ht="24.95" customHeight="1" x14ac:dyDescent="0.35">
      <c r="C7445" s="51"/>
    </row>
    <row r="7446" spans="3:3" ht="24.95" customHeight="1" x14ac:dyDescent="0.35">
      <c r="C7446" s="51"/>
    </row>
    <row r="7447" spans="3:3" ht="24.95" customHeight="1" x14ac:dyDescent="0.35">
      <c r="C7447" s="51"/>
    </row>
    <row r="7448" spans="3:3" ht="24.95" customHeight="1" x14ac:dyDescent="0.35">
      <c r="C7448" s="51"/>
    </row>
    <row r="7449" spans="3:3" ht="24.95" customHeight="1" x14ac:dyDescent="0.35">
      <c r="C7449" s="51"/>
    </row>
    <row r="7450" spans="3:3" ht="24.95" customHeight="1" x14ac:dyDescent="0.35">
      <c r="C7450" s="51"/>
    </row>
    <row r="7451" spans="3:3" ht="24.95" customHeight="1" x14ac:dyDescent="0.35">
      <c r="C7451" s="51"/>
    </row>
    <row r="7452" spans="3:3" ht="24.95" customHeight="1" x14ac:dyDescent="0.35">
      <c r="C7452" s="51"/>
    </row>
    <row r="7453" spans="3:3" ht="24.95" customHeight="1" x14ac:dyDescent="0.35">
      <c r="C7453" s="51"/>
    </row>
    <row r="7454" spans="3:3" ht="24.95" customHeight="1" x14ac:dyDescent="0.35">
      <c r="C7454" s="51"/>
    </row>
    <row r="7455" spans="3:3" ht="24.95" customHeight="1" x14ac:dyDescent="0.35">
      <c r="C7455" s="51"/>
    </row>
    <row r="7456" spans="3:3" ht="24.95" customHeight="1" x14ac:dyDescent="0.35">
      <c r="C7456" s="51"/>
    </row>
    <row r="7457" spans="3:3" ht="24.95" customHeight="1" x14ac:dyDescent="0.35">
      <c r="C7457" s="51"/>
    </row>
    <row r="7458" spans="3:3" ht="24.95" customHeight="1" x14ac:dyDescent="0.35">
      <c r="C7458" s="51"/>
    </row>
    <row r="7459" spans="3:3" ht="24.95" customHeight="1" x14ac:dyDescent="0.35">
      <c r="C7459" s="51"/>
    </row>
    <row r="7460" spans="3:3" ht="24.95" customHeight="1" x14ac:dyDescent="0.35">
      <c r="C7460" s="51"/>
    </row>
    <row r="7461" spans="3:3" ht="24.95" customHeight="1" x14ac:dyDescent="0.35">
      <c r="C7461" s="51"/>
    </row>
    <row r="7462" spans="3:3" ht="24.95" customHeight="1" x14ac:dyDescent="0.35">
      <c r="C7462" s="51"/>
    </row>
    <row r="7463" spans="3:3" ht="24.95" customHeight="1" x14ac:dyDescent="0.35">
      <c r="C7463" s="51"/>
    </row>
    <row r="7464" spans="3:3" ht="24.95" customHeight="1" x14ac:dyDescent="0.35">
      <c r="C7464" s="51"/>
    </row>
    <row r="7465" spans="3:3" ht="24.95" customHeight="1" x14ac:dyDescent="0.35">
      <c r="C7465" s="51"/>
    </row>
    <row r="7466" spans="3:3" ht="24.95" customHeight="1" x14ac:dyDescent="0.35">
      <c r="C7466" s="51"/>
    </row>
    <row r="7467" spans="3:3" ht="24.95" customHeight="1" x14ac:dyDescent="0.35">
      <c r="C7467" s="51"/>
    </row>
    <row r="7468" spans="3:3" ht="24.95" customHeight="1" x14ac:dyDescent="0.35">
      <c r="C7468" s="51"/>
    </row>
    <row r="7469" spans="3:3" ht="24.95" customHeight="1" x14ac:dyDescent="0.35">
      <c r="C7469" s="51"/>
    </row>
    <row r="7470" spans="3:3" ht="24.95" customHeight="1" x14ac:dyDescent="0.35">
      <c r="C7470" s="51"/>
    </row>
    <row r="7471" spans="3:3" ht="24.95" customHeight="1" x14ac:dyDescent="0.35">
      <c r="C7471" s="51"/>
    </row>
    <row r="7472" spans="3:3" ht="24.95" customHeight="1" x14ac:dyDescent="0.35">
      <c r="C7472" s="51"/>
    </row>
    <row r="7473" spans="3:3" ht="24.95" customHeight="1" x14ac:dyDescent="0.35">
      <c r="C7473" s="51"/>
    </row>
    <row r="7474" spans="3:3" ht="24.95" customHeight="1" x14ac:dyDescent="0.35">
      <c r="C7474" s="51"/>
    </row>
    <row r="7475" spans="3:3" ht="24.95" customHeight="1" x14ac:dyDescent="0.35">
      <c r="C7475" s="51"/>
    </row>
    <row r="7476" spans="3:3" ht="24.95" customHeight="1" x14ac:dyDescent="0.35">
      <c r="C7476" s="51"/>
    </row>
    <row r="7477" spans="3:3" ht="24.95" customHeight="1" x14ac:dyDescent="0.35">
      <c r="C7477" s="51"/>
    </row>
    <row r="7478" spans="3:3" ht="24.95" customHeight="1" x14ac:dyDescent="0.35">
      <c r="C7478" s="51"/>
    </row>
    <row r="7479" spans="3:3" ht="24.95" customHeight="1" x14ac:dyDescent="0.35">
      <c r="C7479" s="51"/>
    </row>
    <row r="7480" spans="3:3" ht="24.95" customHeight="1" x14ac:dyDescent="0.35">
      <c r="C7480" s="51"/>
    </row>
    <row r="7481" spans="3:3" ht="24.95" customHeight="1" x14ac:dyDescent="0.35">
      <c r="C7481" s="51"/>
    </row>
    <row r="7482" spans="3:3" ht="24.95" customHeight="1" x14ac:dyDescent="0.35">
      <c r="C7482" s="51"/>
    </row>
    <row r="7483" spans="3:3" ht="24.95" customHeight="1" x14ac:dyDescent="0.35">
      <c r="C7483" s="51"/>
    </row>
    <row r="7484" spans="3:3" ht="24.95" customHeight="1" x14ac:dyDescent="0.35">
      <c r="C7484" s="51"/>
    </row>
    <row r="7485" spans="3:3" ht="24.95" customHeight="1" x14ac:dyDescent="0.35">
      <c r="C7485" s="51"/>
    </row>
    <row r="7486" spans="3:3" ht="24.95" customHeight="1" x14ac:dyDescent="0.35">
      <c r="C7486" s="51"/>
    </row>
    <row r="7487" spans="3:3" ht="24.95" customHeight="1" x14ac:dyDescent="0.35">
      <c r="C7487" s="51"/>
    </row>
    <row r="7488" spans="3:3" ht="24.95" customHeight="1" x14ac:dyDescent="0.35">
      <c r="C7488" s="51"/>
    </row>
    <row r="7489" spans="3:3" ht="24.95" customHeight="1" x14ac:dyDescent="0.35">
      <c r="C7489" s="51"/>
    </row>
    <row r="7490" spans="3:3" ht="24.95" customHeight="1" x14ac:dyDescent="0.35">
      <c r="C7490" s="51"/>
    </row>
    <row r="7491" spans="3:3" ht="24.95" customHeight="1" x14ac:dyDescent="0.35">
      <c r="C7491" s="51"/>
    </row>
    <row r="7492" spans="3:3" ht="24.95" customHeight="1" x14ac:dyDescent="0.35">
      <c r="C7492" s="51"/>
    </row>
    <row r="7493" spans="3:3" ht="24.95" customHeight="1" x14ac:dyDescent="0.35">
      <c r="C7493" s="51"/>
    </row>
    <row r="7494" spans="3:3" ht="24.95" customHeight="1" x14ac:dyDescent="0.35">
      <c r="C7494" s="51"/>
    </row>
    <row r="7495" spans="3:3" ht="24.95" customHeight="1" x14ac:dyDescent="0.35">
      <c r="C7495" s="51"/>
    </row>
    <row r="7496" spans="3:3" ht="24.95" customHeight="1" x14ac:dyDescent="0.35">
      <c r="C7496" s="51"/>
    </row>
    <row r="7497" spans="3:3" ht="24.95" customHeight="1" x14ac:dyDescent="0.35">
      <c r="C7497" s="51"/>
    </row>
    <row r="7498" spans="3:3" ht="24.95" customHeight="1" x14ac:dyDescent="0.35">
      <c r="C7498" s="51"/>
    </row>
    <row r="7499" spans="3:3" ht="24.95" customHeight="1" x14ac:dyDescent="0.35">
      <c r="C7499" s="51"/>
    </row>
    <row r="7500" spans="3:3" ht="24.95" customHeight="1" x14ac:dyDescent="0.35">
      <c r="C7500" s="51"/>
    </row>
    <row r="7501" spans="3:3" ht="24.95" customHeight="1" x14ac:dyDescent="0.35">
      <c r="C7501" s="51"/>
    </row>
    <row r="7502" spans="3:3" ht="24.95" customHeight="1" x14ac:dyDescent="0.35">
      <c r="C7502" s="51"/>
    </row>
    <row r="7503" spans="3:3" ht="24.95" customHeight="1" x14ac:dyDescent="0.35">
      <c r="C7503" s="51"/>
    </row>
    <row r="7504" spans="3:3" ht="24.95" customHeight="1" x14ac:dyDescent="0.35">
      <c r="C7504" s="51"/>
    </row>
    <row r="7505" spans="3:3" ht="24.95" customHeight="1" x14ac:dyDescent="0.35">
      <c r="C7505" s="51"/>
    </row>
    <row r="7506" spans="3:3" ht="24.95" customHeight="1" x14ac:dyDescent="0.35">
      <c r="C7506" s="51"/>
    </row>
    <row r="7507" spans="3:3" ht="24.95" customHeight="1" x14ac:dyDescent="0.35">
      <c r="C7507" s="51"/>
    </row>
    <row r="7508" spans="3:3" ht="24.95" customHeight="1" x14ac:dyDescent="0.35">
      <c r="C7508" s="51"/>
    </row>
    <row r="7509" spans="3:3" ht="24.95" customHeight="1" x14ac:dyDescent="0.35">
      <c r="C7509" s="51"/>
    </row>
    <row r="7510" spans="3:3" ht="24.95" customHeight="1" x14ac:dyDescent="0.35">
      <c r="C7510" s="51"/>
    </row>
    <row r="7511" spans="3:3" ht="24.95" customHeight="1" x14ac:dyDescent="0.35">
      <c r="C7511" s="51"/>
    </row>
    <row r="7512" spans="3:3" ht="24.95" customHeight="1" x14ac:dyDescent="0.35">
      <c r="C7512" s="51"/>
    </row>
    <row r="7513" spans="3:3" ht="24.95" customHeight="1" x14ac:dyDescent="0.35">
      <c r="C7513" s="51"/>
    </row>
    <row r="7514" spans="3:3" ht="24.95" customHeight="1" x14ac:dyDescent="0.35">
      <c r="C7514" s="51"/>
    </row>
    <row r="7515" spans="3:3" ht="24.95" customHeight="1" x14ac:dyDescent="0.35">
      <c r="C7515" s="51"/>
    </row>
    <row r="7516" spans="3:3" ht="24.95" customHeight="1" x14ac:dyDescent="0.35">
      <c r="C7516" s="51"/>
    </row>
    <row r="7517" spans="3:3" ht="24.95" customHeight="1" x14ac:dyDescent="0.35">
      <c r="C7517" s="51"/>
    </row>
    <row r="7518" spans="3:3" ht="24.95" customHeight="1" x14ac:dyDescent="0.35">
      <c r="C7518" s="51"/>
    </row>
    <row r="7519" spans="3:3" ht="24.95" customHeight="1" x14ac:dyDescent="0.35">
      <c r="C7519" s="51"/>
    </row>
    <row r="7520" spans="3:3" ht="24.95" customHeight="1" x14ac:dyDescent="0.35">
      <c r="C7520" s="51"/>
    </row>
    <row r="7521" spans="3:3" ht="24.95" customHeight="1" x14ac:dyDescent="0.35">
      <c r="C7521" s="51"/>
    </row>
    <row r="7522" spans="3:3" ht="24.95" customHeight="1" x14ac:dyDescent="0.35">
      <c r="C7522" s="51"/>
    </row>
    <row r="7523" spans="3:3" ht="24.95" customHeight="1" x14ac:dyDescent="0.35">
      <c r="C7523" s="51"/>
    </row>
    <row r="7524" spans="3:3" ht="24.95" customHeight="1" x14ac:dyDescent="0.35">
      <c r="C7524" s="51"/>
    </row>
    <row r="7525" spans="3:3" ht="24.95" customHeight="1" x14ac:dyDescent="0.35">
      <c r="C7525" s="51"/>
    </row>
    <row r="7526" spans="3:3" ht="24.95" customHeight="1" x14ac:dyDescent="0.35">
      <c r="C7526" s="51"/>
    </row>
    <row r="7527" spans="3:3" ht="24.95" customHeight="1" x14ac:dyDescent="0.35">
      <c r="C7527" s="51"/>
    </row>
    <row r="7528" spans="3:3" ht="24.95" customHeight="1" x14ac:dyDescent="0.35">
      <c r="C7528" s="51"/>
    </row>
    <row r="7529" spans="3:3" ht="24.95" customHeight="1" x14ac:dyDescent="0.35">
      <c r="C7529" s="51"/>
    </row>
    <row r="7530" spans="3:3" ht="24.95" customHeight="1" x14ac:dyDescent="0.35">
      <c r="C7530" s="51"/>
    </row>
    <row r="7531" spans="3:3" ht="24.95" customHeight="1" x14ac:dyDescent="0.35">
      <c r="C7531" s="51"/>
    </row>
    <row r="7532" spans="3:3" ht="24.95" customHeight="1" x14ac:dyDescent="0.35">
      <c r="C7532" s="51"/>
    </row>
    <row r="7533" spans="3:3" ht="24.95" customHeight="1" x14ac:dyDescent="0.35">
      <c r="C7533" s="51"/>
    </row>
    <row r="7534" spans="3:3" ht="24.95" customHeight="1" x14ac:dyDescent="0.35">
      <c r="C7534" s="51"/>
    </row>
    <row r="7535" spans="3:3" ht="24.95" customHeight="1" x14ac:dyDescent="0.35">
      <c r="C7535" s="51"/>
    </row>
    <row r="7536" spans="3:3" ht="24.95" customHeight="1" x14ac:dyDescent="0.35">
      <c r="C7536" s="51"/>
    </row>
    <row r="7537" spans="3:3" ht="24.95" customHeight="1" x14ac:dyDescent="0.35">
      <c r="C7537" s="51"/>
    </row>
    <row r="7538" spans="3:3" ht="24.95" customHeight="1" x14ac:dyDescent="0.35">
      <c r="C7538" s="51"/>
    </row>
    <row r="7539" spans="3:3" ht="24.95" customHeight="1" x14ac:dyDescent="0.35">
      <c r="C7539" s="51"/>
    </row>
    <row r="7540" spans="3:3" ht="24.95" customHeight="1" x14ac:dyDescent="0.35">
      <c r="C7540" s="51"/>
    </row>
    <row r="7541" spans="3:3" ht="24.95" customHeight="1" x14ac:dyDescent="0.35">
      <c r="C7541" s="51"/>
    </row>
    <row r="7542" spans="3:3" ht="24.95" customHeight="1" x14ac:dyDescent="0.35">
      <c r="C7542" s="51"/>
    </row>
    <row r="7543" spans="3:3" ht="24.95" customHeight="1" x14ac:dyDescent="0.35">
      <c r="C7543" s="51"/>
    </row>
    <row r="7544" spans="3:3" ht="24.95" customHeight="1" x14ac:dyDescent="0.35">
      <c r="C7544" s="51"/>
    </row>
    <row r="7545" spans="3:3" ht="24.95" customHeight="1" x14ac:dyDescent="0.35">
      <c r="C7545" s="51"/>
    </row>
    <row r="7546" spans="3:3" ht="24.95" customHeight="1" x14ac:dyDescent="0.35">
      <c r="C7546" s="51"/>
    </row>
    <row r="7547" spans="3:3" ht="24.95" customHeight="1" x14ac:dyDescent="0.35">
      <c r="C7547" s="51"/>
    </row>
    <row r="7548" spans="3:3" ht="24.95" customHeight="1" x14ac:dyDescent="0.35">
      <c r="C7548" s="51"/>
    </row>
    <row r="7549" spans="3:3" ht="24.95" customHeight="1" x14ac:dyDescent="0.35">
      <c r="C7549" s="51"/>
    </row>
    <row r="7550" spans="3:3" ht="24.95" customHeight="1" x14ac:dyDescent="0.35">
      <c r="C7550" s="51"/>
    </row>
    <row r="7551" spans="3:3" ht="24.95" customHeight="1" x14ac:dyDescent="0.35">
      <c r="C7551" s="51"/>
    </row>
    <row r="7552" spans="3:3" ht="24.95" customHeight="1" x14ac:dyDescent="0.35">
      <c r="C7552" s="51"/>
    </row>
    <row r="7553" spans="3:3" ht="24.95" customHeight="1" x14ac:dyDescent="0.35">
      <c r="C7553" s="51"/>
    </row>
    <row r="7554" spans="3:3" ht="24.95" customHeight="1" x14ac:dyDescent="0.35">
      <c r="C7554" s="51"/>
    </row>
    <row r="7555" spans="3:3" ht="24.95" customHeight="1" x14ac:dyDescent="0.35">
      <c r="C7555" s="51"/>
    </row>
    <row r="7556" spans="3:3" ht="24.95" customHeight="1" x14ac:dyDescent="0.35">
      <c r="C7556" s="51"/>
    </row>
    <row r="7557" spans="3:3" ht="24.95" customHeight="1" x14ac:dyDescent="0.35">
      <c r="C7557" s="51"/>
    </row>
    <row r="7558" spans="3:3" ht="24.95" customHeight="1" x14ac:dyDescent="0.35">
      <c r="C7558" s="51"/>
    </row>
    <row r="7559" spans="3:3" ht="24.95" customHeight="1" x14ac:dyDescent="0.35">
      <c r="C7559" s="51"/>
    </row>
    <row r="7560" spans="3:3" ht="24.95" customHeight="1" x14ac:dyDescent="0.35">
      <c r="C7560" s="51"/>
    </row>
    <row r="7561" spans="3:3" ht="24.95" customHeight="1" x14ac:dyDescent="0.35">
      <c r="C7561" s="51"/>
    </row>
    <row r="7562" spans="3:3" ht="24.95" customHeight="1" x14ac:dyDescent="0.35">
      <c r="C7562" s="51"/>
    </row>
    <row r="7563" spans="3:3" ht="24.95" customHeight="1" x14ac:dyDescent="0.35">
      <c r="C7563" s="51"/>
    </row>
    <row r="7564" spans="3:3" ht="24.95" customHeight="1" x14ac:dyDescent="0.35">
      <c r="C7564" s="51"/>
    </row>
    <row r="7565" spans="3:3" ht="24.95" customHeight="1" x14ac:dyDescent="0.35">
      <c r="C7565" s="51"/>
    </row>
    <row r="7566" spans="3:3" ht="24.95" customHeight="1" x14ac:dyDescent="0.35">
      <c r="C7566" s="51"/>
    </row>
    <row r="7567" spans="3:3" ht="24.95" customHeight="1" x14ac:dyDescent="0.35">
      <c r="C7567" s="51"/>
    </row>
    <row r="7568" spans="3:3" ht="24.95" customHeight="1" x14ac:dyDescent="0.35">
      <c r="C7568" s="51"/>
    </row>
    <row r="7569" spans="3:3" ht="24.95" customHeight="1" x14ac:dyDescent="0.35">
      <c r="C7569" s="51"/>
    </row>
    <row r="7570" spans="3:3" ht="24.95" customHeight="1" x14ac:dyDescent="0.35">
      <c r="C7570" s="51"/>
    </row>
    <row r="7571" spans="3:3" ht="24.95" customHeight="1" x14ac:dyDescent="0.35">
      <c r="C7571" s="51"/>
    </row>
    <row r="7572" spans="3:3" ht="24.95" customHeight="1" x14ac:dyDescent="0.35">
      <c r="C7572" s="51"/>
    </row>
    <row r="7573" spans="3:3" ht="24.95" customHeight="1" x14ac:dyDescent="0.35">
      <c r="C7573" s="51"/>
    </row>
    <row r="7574" spans="3:3" ht="24.95" customHeight="1" x14ac:dyDescent="0.35">
      <c r="C7574" s="51"/>
    </row>
    <row r="7575" spans="3:3" ht="24.95" customHeight="1" x14ac:dyDescent="0.35">
      <c r="C7575" s="51"/>
    </row>
    <row r="7576" spans="3:3" ht="24.95" customHeight="1" x14ac:dyDescent="0.35">
      <c r="C7576" s="51"/>
    </row>
    <row r="7577" spans="3:3" ht="24.95" customHeight="1" x14ac:dyDescent="0.35">
      <c r="C7577" s="51"/>
    </row>
    <row r="7578" spans="3:3" ht="24.95" customHeight="1" x14ac:dyDescent="0.35">
      <c r="C7578" s="51"/>
    </row>
    <row r="7579" spans="3:3" ht="24.95" customHeight="1" x14ac:dyDescent="0.35">
      <c r="C7579" s="51"/>
    </row>
    <row r="7580" spans="3:3" ht="24.95" customHeight="1" x14ac:dyDescent="0.35">
      <c r="C7580" s="51"/>
    </row>
    <row r="7581" spans="3:3" ht="24.95" customHeight="1" x14ac:dyDescent="0.35">
      <c r="C7581" s="51"/>
    </row>
    <row r="7582" spans="3:3" ht="24.95" customHeight="1" x14ac:dyDescent="0.35">
      <c r="C7582" s="51"/>
    </row>
    <row r="7583" spans="3:3" ht="24.95" customHeight="1" x14ac:dyDescent="0.35">
      <c r="C7583" s="51"/>
    </row>
    <row r="7584" spans="3:3" ht="24.95" customHeight="1" x14ac:dyDescent="0.35">
      <c r="C7584" s="51"/>
    </row>
    <row r="7585" spans="3:3" ht="24.95" customHeight="1" x14ac:dyDescent="0.35">
      <c r="C7585" s="51"/>
    </row>
    <row r="7586" spans="3:3" ht="24.95" customHeight="1" x14ac:dyDescent="0.35">
      <c r="C7586" s="51"/>
    </row>
    <row r="7587" spans="3:3" ht="24.95" customHeight="1" x14ac:dyDescent="0.35">
      <c r="C7587" s="51"/>
    </row>
    <row r="7588" spans="3:3" ht="24.95" customHeight="1" x14ac:dyDescent="0.35">
      <c r="C7588" s="51"/>
    </row>
    <row r="7589" spans="3:3" ht="24.95" customHeight="1" x14ac:dyDescent="0.35">
      <c r="C7589" s="51"/>
    </row>
    <row r="7590" spans="3:3" ht="24.95" customHeight="1" x14ac:dyDescent="0.35">
      <c r="C7590" s="51"/>
    </row>
    <row r="7591" spans="3:3" ht="24.95" customHeight="1" x14ac:dyDescent="0.35">
      <c r="C7591" s="51"/>
    </row>
    <row r="7592" spans="3:3" ht="24.95" customHeight="1" x14ac:dyDescent="0.35">
      <c r="C7592" s="51"/>
    </row>
    <row r="7593" spans="3:3" ht="24.95" customHeight="1" x14ac:dyDescent="0.35">
      <c r="C7593" s="51"/>
    </row>
    <row r="7594" spans="3:3" ht="24.95" customHeight="1" x14ac:dyDescent="0.35">
      <c r="C7594" s="51"/>
    </row>
    <row r="7595" spans="3:3" ht="24.95" customHeight="1" x14ac:dyDescent="0.35">
      <c r="C7595" s="51"/>
    </row>
    <row r="7596" spans="3:3" ht="24.95" customHeight="1" x14ac:dyDescent="0.35">
      <c r="C7596" s="51"/>
    </row>
    <row r="7597" spans="3:3" ht="24.95" customHeight="1" x14ac:dyDescent="0.35">
      <c r="C7597" s="51"/>
    </row>
    <row r="7598" spans="3:3" ht="24.95" customHeight="1" x14ac:dyDescent="0.35">
      <c r="C7598" s="51"/>
    </row>
    <row r="7599" spans="3:3" ht="24.95" customHeight="1" x14ac:dyDescent="0.35">
      <c r="C7599" s="51"/>
    </row>
    <row r="7600" spans="3:3" ht="24.95" customHeight="1" x14ac:dyDescent="0.35">
      <c r="C7600" s="51"/>
    </row>
    <row r="7601" spans="3:3" ht="24.95" customHeight="1" x14ac:dyDescent="0.35">
      <c r="C7601" s="51"/>
    </row>
    <row r="7602" spans="3:3" ht="24.95" customHeight="1" x14ac:dyDescent="0.35">
      <c r="C7602" s="51"/>
    </row>
    <row r="7603" spans="3:3" ht="24.95" customHeight="1" x14ac:dyDescent="0.35">
      <c r="C7603" s="51"/>
    </row>
    <row r="7604" spans="3:3" ht="24.95" customHeight="1" x14ac:dyDescent="0.35">
      <c r="C7604" s="51"/>
    </row>
    <row r="7605" spans="3:3" ht="24.95" customHeight="1" x14ac:dyDescent="0.35">
      <c r="C7605" s="51"/>
    </row>
    <row r="7606" spans="3:3" ht="24.95" customHeight="1" x14ac:dyDescent="0.35">
      <c r="C7606" s="51"/>
    </row>
    <row r="7607" spans="3:3" ht="24.95" customHeight="1" x14ac:dyDescent="0.35">
      <c r="C7607" s="51"/>
    </row>
    <row r="7608" spans="3:3" ht="24.95" customHeight="1" x14ac:dyDescent="0.35">
      <c r="C7608" s="51"/>
    </row>
    <row r="7609" spans="3:3" ht="24.95" customHeight="1" x14ac:dyDescent="0.35">
      <c r="C7609" s="51"/>
    </row>
    <row r="7610" spans="3:3" ht="24.95" customHeight="1" x14ac:dyDescent="0.35">
      <c r="C7610" s="51"/>
    </row>
    <row r="7611" spans="3:3" ht="24.95" customHeight="1" x14ac:dyDescent="0.35">
      <c r="C7611" s="51"/>
    </row>
    <row r="7612" spans="3:3" ht="24.95" customHeight="1" x14ac:dyDescent="0.35">
      <c r="C7612" s="51"/>
    </row>
    <row r="7613" spans="3:3" ht="24.95" customHeight="1" x14ac:dyDescent="0.35">
      <c r="C7613" s="51"/>
    </row>
    <row r="7614" spans="3:3" ht="24.95" customHeight="1" x14ac:dyDescent="0.35">
      <c r="C7614" s="51"/>
    </row>
    <row r="7615" spans="3:3" ht="24.95" customHeight="1" x14ac:dyDescent="0.35">
      <c r="C7615" s="51"/>
    </row>
    <row r="7616" spans="3:3" ht="24.95" customHeight="1" x14ac:dyDescent="0.35">
      <c r="C7616" s="51"/>
    </row>
    <row r="7617" spans="3:3" ht="24.95" customHeight="1" x14ac:dyDescent="0.35">
      <c r="C7617" s="51"/>
    </row>
    <row r="7618" spans="3:3" ht="24.95" customHeight="1" x14ac:dyDescent="0.35">
      <c r="C7618" s="51"/>
    </row>
    <row r="7619" spans="3:3" ht="24.95" customHeight="1" x14ac:dyDescent="0.35">
      <c r="C7619" s="51"/>
    </row>
    <row r="7620" spans="3:3" ht="24.95" customHeight="1" x14ac:dyDescent="0.35">
      <c r="C7620" s="51"/>
    </row>
    <row r="7621" spans="3:3" ht="24.95" customHeight="1" x14ac:dyDescent="0.35">
      <c r="C7621" s="51"/>
    </row>
    <row r="7622" spans="3:3" ht="24.95" customHeight="1" x14ac:dyDescent="0.35">
      <c r="C7622" s="51"/>
    </row>
    <row r="7623" spans="3:3" ht="24.95" customHeight="1" x14ac:dyDescent="0.35">
      <c r="C7623" s="51"/>
    </row>
    <row r="7624" spans="3:3" ht="24.95" customHeight="1" x14ac:dyDescent="0.35">
      <c r="C7624" s="51"/>
    </row>
    <row r="7625" spans="3:3" ht="24.95" customHeight="1" x14ac:dyDescent="0.35">
      <c r="C7625" s="51"/>
    </row>
    <row r="7626" spans="3:3" ht="24.95" customHeight="1" x14ac:dyDescent="0.35">
      <c r="C7626" s="51"/>
    </row>
    <row r="7627" spans="3:3" ht="24.95" customHeight="1" x14ac:dyDescent="0.35">
      <c r="C7627" s="51"/>
    </row>
    <row r="7628" spans="3:3" ht="24.95" customHeight="1" x14ac:dyDescent="0.35">
      <c r="C7628" s="51"/>
    </row>
    <row r="7629" spans="3:3" ht="24.95" customHeight="1" x14ac:dyDescent="0.35">
      <c r="C7629" s="51"/>
    </row>
    <row r="7630" spans="3:3" ht="24.95" customHeight="1" x14ac:dyDescent="0.35">
      <c r="C7630" s="51"/>
    </row>
    <row r="7631" spans="3:3" ht="24.95" customHeight="1" x14ac:dyDescent="0.35">
      <c r="C7631" s="51"/>
    </row>
    <row r="7632" spans="3:3" ht="24.95" customHeight="1" x14ac:dyDescent="0.35">
      <c r="C7632" s="51"/>
    </row>
    <row r="7633" spans="3:3" ht="24.95" customHeight="1" x14ac:dyDescent="0.35">
      <c r="C7633" s="51"/>
    </row>
    <row r="7634" spans="3:3" ht="24.95" customHeight="1" x14ac:dyDescent="0.35">
      <c r="C7634" s="51"/>
    </row>
    <row r="7635" spans="3:3" ht="24.95" customHeight="1" x14ac:dyDescent="0.35">
      <c r="C7635" s="51"/>
    </row>
    <row r="7636" spans="3:3" ht="24.95" customHeight="1" x14ac:dyDescent="0.35">
      <c r="C7636" s="51"/>
    </row>
    <row r="7637" spans="3:3" ht="24.95" customHeight="1" x14ac:dyDescent="0.35">
      <c r="C7637" s="51"/>
    </row>
    <row r="7638" spans="3:3" ht="24.95" customHeight="1" x14ac:dyDescent="0.35">
      <c r="C7638" s="51"/>
    </row>
    <row r="7639" spans="3:3" ht="24.95" customHeight="1" x14ac:dyDescent="0.35">
      <c r="C7639" s="51"/>
    </row>
    <row r="7640" spans="3:3" ht="24.95" customHeight="1" x14ac:dyDescent="0.35">
      <c r="C7640" s="51"/>
    </row>
    <row r="7641" spans="3:3" ht="24.95" customHeight="1" x14ac:dyDescent="0.35">
      <c r="C7641" s="51"/>
    </row>
    <row r="7642" spans="3:3" ht="24.95" customHeight="1" x14ac:dyDescent="0.35">
      <c r="C7642" s="51"/>
    </row>
    <row r="7643" spans="3:3" ht="24.95" customHeight="1" x14ac:dyDescent="0.35">
      <c r="C7643" s="51"/>
    </row>
    <row r="7644" spans="3:3" ht="24.95" customHeight="1" x14ac:dyDescent="0.35">
      <c r="C7644" s="51"/>
    </row>
    <row r="7645" spans="3:3" ht="24.95" customHeight="1" x14ac:dyDescent="0.35">
      <c r="C7645" s="51"/>
    </row>
    <row r="7646" spans="3:3" ht="24.95" customHeight="1" x14ac:dyDescent="0.35">
      <c r="C7646" s="51"/>
    </row>
    <row r="7647" spans="3:3" ht="24.95" customHeight="1" x14ac:dyDescent="0.35">
      <c r="C7647" s="51"/>
    </row>
    <row r="7648" spans="3:3" ht="24.95" customHeight="1" x14ac:dyDescent="0.35">
      <c r="C7648" s="51"/>
    </row>
    <row r="7649" spans="3:3" ht="24.95" customHeight="1" x14ac:dyDescent="0.35">
      <c r="C7649" s="51"/>
    </row>
    <row r="7650" spans="3:3" ht="24.95" customHeight="1" x14ac:dyDescent="0.35">
      <c r="C7650" s="51"/>
    </row>
    <row r="7651" spans="3:3" ht="24.95" customHeight="1" x14ac:dyDescent="0.35">
      <c r="C7651" s="51"/>
    </row>
    <row r="7652" spans="3:3" ht="24.95" customHeight="1" x14ac:dyDescent="0.35">
      <c r="C7652" s="51"/>
    </row>
    <row r="7653" spans="3:3" ht="24.95" customHeight="1" x14ac:dyDescent="0.35">
      <c r="C7653" s="51"/>
    </row>
    <row r="7654" spans="3:3" ht="24.95" customHeight="1" x14ac:dyDescent="0.35">
      <c r="C7654" s="51"/>
    </row>
    <row r="7655" spans="3:3" ht="24.95" customHeight="1" x14ac:dyDescent="0.35">
      <c r="C7655" s="51"/>
    </row>
    <row r="7656" spans="3:3" ht="24.95" customHeight="1" x14ac:dyDescent="0.35">
      <c r="C7656" s="51"/>
    </row>
    <row r="7657" spans="3:3" ht="24.95" customHeight="1" x14ac:dyDescent="0.35">
      <c r="C7657" s="51"/>
    </row>
    <row r="7658" spans="3:3" ht="24.95" customHeight="1" x14ac:dyDescent="0.35">
      <c r="C7658" s="51"/>
    </row>
    <row r="7659" spans="3:3" ht="24.95" customHeight="1" x14ac:dyDescent="0.35">
      <c r="C7659" s="51"/>
    </row>
    <row r="7660" spans="3:3" ht="24.95" customHeight="1" x14ac:dyDescent="0.35">
      <c r="C7660" s="51"/>
    </row>
    <row r="7661" spans="3:3" ht="24.95" customHeight="1" x14ac:dyDescent="0.35">
      <c r="C7661" s="51"/>
    </row>
    <row r="7662" spans="3:3" ht="24.95" customHeight="1" x14ac:dyDescent="0.35">
      <c r="C7662" s="51"/>
    </row>
    <row r="7663" spans="3:3" ht="24.95" customHeight="1" x14ac:dyDescent="0.35">
      <c r="C7663" s="51"/>
    </row>
    <row r="7664" spans="3:3" ht="24.95" customHeight="1" x14ac:dyDescent="0.35">
      <c r="C7664" s="51"/>
    </row>
    <row r="7665" spans="3:3" ht="24.95" customHeight="1" x14ac:dyDescent="0.35">
      <c r="C7665" s="51"/>
    </row>
    <row r="7666" spans="3:3" ht="24.95" customHeight="1" x14ac:dyDescent="0.35">
      <c r="C7666" s="51"/>
    </row>
    <row r="7667" spans="3:3" ht="24.95" customHeight="1" x14ac:dyDescent="0.35">
      <c r="C7667" s="51"/>
    </row>
    <row r="7668" spans="3:3" ht="24.95" customHeight="1" x14ac:dyDescent="0.35">
      <c r="C7668" s="51"/>
    </row>
    <row r="7669" spans="3:3" ht="24.95" customHeight="1" x14ac:dyDescent="0.35">
      <c r="C7669" s="51"/>
    </row>
    <row r="7670" spans="3:3" ht="24.95" customHeight="1" x14ac:dyDescent="0.35">
      <c r="C7670" s="51"/>
    </row>
    <row r="7671" spans="3:3" ht="24.95" customHeight="1" x14ac:dyDescent="0.35">
      <c r="C7671" s="51"/>
    </row>
    <row r="7672" spans="3:3" ht="24.95" customHeight="1" x14ac:dyDescent="0.35">
      <c r="C7672" s="51"/>
    </row>
    <row r="7673" spans="3:3" ht="24.95" customHeight="1" x14ac:dyDescent="0.35">
      <c r="C7673" s="51"/>
    </row>
    <row r="7674" spans="3:3" ht="24.95" customHeight="1" x14ac:dyDescent="0.35">
      <c r="C7674" s="51"/>
    </row>
    <row r="7675" spans="3:3" ht="24.95" customHeight="1" x14ac:dyDescent="0.35">
      <c r="C7675" s="51"/>
    </row>
    <row r="7676" spans="3:3" ht="24.95" customHeight="1" x14ac:dyDescent="0.35">
      <c r="C7676" s="51"/>
    </row>
    <row r="7677" spans="3:3" ht="24.95" customHeight="1" x14ac:dyDescent="0.35">
      <c r="C7677" s="51"/>
    </row>
    <row r="7678" spans="3:3" ht="24.95" customHeight="1" x14ac:dyDescent="0.35">
      <c r="C7678" s="51"/>
    </row>
    <row r="7679" spans="3:3" ht="24.95" customHeight="1" x14ac:dyDescent="0.35">
      <c r="C7679" s="51"/>
    </row>
    <row r="7680" spans="3:3" ht="24.95" customHeight="1" x14ac:dyDescent="0.35">
      <c r="C7680" s="51"/>
    </row>
    <row r="7681" spans="3:3" ht="24.95" customHeight="1" x14ac:dyDescent="0.35">
      <c r="C7681" s="51"/>
    </row>
    <row r="7682" spans="3:3" ht="24.95" customHeight="1" x14ac:dyDescent="0.35">
      <c r="C7682" s="51"/>
    </row>
    <row r="7683" spans="3:3" ht="24.95" customHeight="1" x14ac:dyDescent="0.35">
      <c r="C7683" s="51"/>
    </row>
    <row r="7684" spans="3:3" ht="24.95" customHeight="1" x14ac:dyDescent="0.35">
      <c r="C7684" s="51"/>
    </row>
    <row r="7685" spans="3:3" ht="24.95" customHeight="1" x14ac:dyDescent="0.35">
      <c r="C7685" s="51"/>
    </row>
    <row r="7686" spans="3:3" ht="24.95" customHeight="1" x14ac:dyDescent="0.35">
      <c r="C7686" s="51"/>
    </row>
    <row r="7687" spans="3:3" ht="24.95" customHeight="1" x14ac:dyDescent="0.35">
      <c r="C7687" s="51"/>
    </row>
    <row r="7688" spans="3:3" ht="24.95" customHeight="1" x14ac:dyDescent="0.35">
      <c r="C7688" s="51"/>
    </row>
    <row r="7689" spans="3:3" ht="24.95" customHeight="1" x14ac:dyDescent="0.35">
      <c r="C7689" s="51"/>
    </row>
    <row r="7690" spans="3:3" ht="24.95" customHeight="1" x14ac:dyDescent="0.35">
      <c r="C7690" s="51"/>
    </row>
    <row r="7691" spans="3:3" ht="24.95" customHeight="1" x14ac:dyDescent="0.35">
      <c r="C7691" s="51"/>
    </row>
    <row r="7692" spans="3:3" ht="24.95" customHeight="1" x14ac:dyDescent="0.35">
      <c r="C7692" s="51"/>
    </row>
    <row r="7693" spans="3:3" ht="24.95" customHeight="1" x14ac:dyDescent="0.35">
      <c r="C7693" s="51"/>
    </row>
    <row r="7694" spans="3:3" ht="24.95" customHeight="1" x14ac:dyDescent="0.35">
      <c r="C7694" s="51"/>
    </row>
    <row r="7695" spans="3:3" ht="24.95" customHeight="1" x14ac:dyDescent="0.35">
      <c r="C7695" s="51"/>
    </row>
    <row r="7696" spans="3:3" ht="24.95" customHeight="1" x14ac:dyDescent="0.35">
      <c r="C7696" s="51"/>
    </row>
    <row r="7697" spans="3:3" ht="24.95" customHeight="1" x14ac:dyDescent="0.35">
      <c r="C7697" s="51"/>
    </row>
    <row r="7698" spans="3:3" ht="24.95" customHeight="1" x14ac:dyDescent="0.35">
      <c r="C7698" s="51"/>
    </row>
    <row r="7699" spans="3:3" ht="24.95" customHeight="1" x14ac:dyDescent="0.35">
      <c r="C7699" s="51"/>
    </row>
    <row r="7700" spans="3:3" ht="24.95" customHeight="1" x14ac:dyDescent="0.35">
      <c r="C7700" s="51"/>
    </row>
    <row r="7701" spans="3:3" ht="24.95" customHeight="1" x14ac:dyDescent="0.35">
      <c r="C7701" s="51"/>
    </row>
    <row r="7702" spans="3:3" ht="24.95" customHeight="1" x14ac:dyDescent="0.35">
      <c r="C7702" s="51"/>
    </row>
    <row r="7703" spans="3:3" ht="24.95" customHeight="1" x14ac:dyDescent="0.35">
      <c r="C7703" s="51"/>
    </row>
    <row r="7704" spans="3:3" ht="24.95" customHeight="1" x14ac:dyDescent="0.35">
      <c r="C7704" s="51"/>
    </row>
    <row r="7705" spans="3:3" ht="24.95" customHeight="1" x14ac:dyDescent="0.35">
      <c r="C7705" s="51"/>
    </row>
    <row r="7706" spans="3:3" ht="24.95" customHeight="1" x14ac:dyDescent="0.35">
      <c r="C7706" s="51"/>
    </row>
    <row r="7707" spans="3:3" ht="24.95" customHeight="1" x14ac:dyDescent="0.35">
      <c r="C7707" s="51"/>
    </row>
    <row r="7708" spans="3:3" ht="24.95" customHeight="1" x14ac:dyDescent="0.35">
      <c r="C7708" s="51"/>
    </row>
    <row r="7709" spans="3:3" ht="24.95" customHeight="1" x14ac:dyDescent="0.35">
      <c r="C7709" s="51"/>
    </row>
    <row r="7710" spans="3:3" ht="24.95" customHeight="1" x14ac:dyDescent="0.35">
      <c r="C7710" s="51"/>
    </row>
    <row r="7711" spans="3:3" ht="24.95" customHeight="1" x14ac:dyDescent="0.35">
      <c r="C7711" s="51"/>
    </row>
    <row r="7712" spans="3:3" ht="24.95" customHeight="1" x14ac:dyDescent="0.35">
      <c r="C7712" s="51"/>
    </row>
    <row r="7713" spans="3:3" ht="24.95" customHeight="1" x14ac:dyDescent="0.35">
      <c r="C7713" s="51"/>
    </row>
    <row r="7714" spans="3:3" ht="24.95" customHeight="1" x14ac:dyDescent="0.35">
      <c r="C7714" s="51"/>
    </row>
    <row r="7715" spans="3:3" ht="24.95" customHeight="1" x14ac:dyDescent="0.35">
      <c r="C7715" s="51"/>
    </row>
    <row r="7716" spans="3:3" ht="24.95" customHeight="1" x14ac:dyDescent="0.35">
      <c r="C7716" s="51"/>
    </row>
    <row r="7717" spans="3:3" ht="24.95" customHeight="1" x14ac:dyDescent="0.35">
      <c r="C7717" s="51"/>
    </row>
    <row r="7718" spans="3:3" ht="24.95" customHeight="1" x14ac:dyDescent="0.35">
      <c r="C7718" s="51"/>
    </row>
    <row r="7719" spans="3:3" ht="24.95" customHeight="1" x14ac:dyDescent="0.35">
      <c r="C7719" s="51"/>
    </row>
    <row r="7720" spans="3:3" ht="24.95" customHeight="1" x14ac:dyDescent="0.35">
      <c r="C7720" s="51"/>
    </row>
    <row r="7721" spans="3:3" ht="24.95" customHeight="1" x14ac:dyDescent="0.35">
      <c r="C7721" s="51"/>
    </row>
    <row r="7722" spans="3:3" ht="24.95" customHeight="1" x14ac:dyDescent="0.35">
      <c r="C7722" s="51"/>
    </row>
    <row r="7723" spans="3:3" ht="24.95" customHeight="1" x14ac:dyDescent="0.35">
      <c r="C7723" s="51"/>
    </row>
    <row r="7724" spans="3:3" ht="24.95" customHeight="1" x14ac:dyDescent="0.35">
      <c r="C7724" s="51"/>
    </row>
    <row r="7725" spans="3:3" ht="24.95" customHeight="1" x14ac:dyDescent="0.35">
      <c r="C7725" s="51"/>
    </row>
    <row r="7726" spans="3:3" ht="24.95" customHeight="1" x14ac:dyDescent="0.35">
      <c r="C7726" s="51"/>
    </row>
    <row r="7727" spans="3:3" ht="24.95" customHeight="1" x14ac:dyDescent="0.35">
      <c r="C7727" s="51"/>
    </row>
    <row r="7728" spans="3:3" ht="24.95" customHeight="1" x14ac:dyDescent="0.35">
      <c r="C7728" s="51"/>
    </row>
    <row r="7729" spans="3:3" ht="24.95" customHeight="1" x14ac:dyDescent="0.35">
      <c r="C7729" s="51"/>
    </row>
    <row r="7730" spans="3:3" ht="24.95" customHeight="1" x14ac:dyDescent="0.35">
      <c r="C7730" s="51"/>
    </row>
    <row r="7731" spans="3:3" ht="24.95" customHeight="1" x14ac:dyDescent="0.35">
      <c r="C7731" s="51"/>
    </row>
    <row r="7732" spans="3:3" ht="24.95" customHeight="1" x14ac:dyDescent="0.35">
      <c r="C7732" s="51"/>
    </row>
    <row r="7733" spans="3:3" ht="24.95" customHeight="1" x14ac:dyDescent="0.35">
      <c r="C7733" s="51"/>
    </row>
    <row r="7734" spans="3:3" ht="24.95" customHeight="1" x14ac:dyDescent="0.35">
      <c r="C7734" s="51"/>
    </row>
    <row r="7735" spans="3:3" ht="24.95" customHeight="1" x14ac:dyDescent="0.35">
      <c r="C7735" s="51"/>
    </row>
    <row r="7736" spans="3:3" ht="24.95" customHeight="1" x14ac:dyDescent="0.35">
      <c r="C7736" s="51"/>
    </row>
    <row r="7737" spans="3:3" ht="24.95" customHeight="1" x14ac:dyDescent="0.35">
      <c r="C7737" s="51"/>
    </row>
    <row r="7738" spans="3:3" ht="24.95" customHeight="1" x14ac:dyDescent="0.35">
      <c r="C7738" s="51"/>
    </row>
    <row r="7739" spans="3:3" ht="24.95" customHeight="1" x14ac:dyDescent="0.35">
      <c r="C7739" s="51"/>
    </row>
    <row r="7740" spans="3:3" ht="24.95" customHeight="1" x14ac:dyDescent="0.35">
      <c r="C7740" s="51"/>
    </row>
    <row r="7741" spans="3:3" ht="24.95" customHeight="1" x14ac:dyDescent="0.35">
      <c r="C7741" s="51"/>
    </row>
    <row r="7742" spans="3:3" ht="24.95" customHeight="1" x14ac:dyDescent="0.35">
      <c r="C7742" s="51"/>
    </row>
    <row r="7743" spans="3:3" ht="24.95" customHeight="1" x14ac:dyDescent="0.35">
      <c r="C7743" s="51"/>
    </row>
    <row r="7744" spans="3:3" ht="24.95" customHeight="1" x14ac:dyDescent="0.35">
      <c r="C7744" s="51"/>
    </row>
    <row r="7745" spans="3:3" ht="24.95" customHeight="1" x14ac:dyDescent="0.35">
      <c r="C7745" s="51"/>
    </row>
    <row r="7746" spans="3:3" ht="24.95" customHeight="1" x14ac:dyDescent="0.35">
      <c r="C7746" s="51"/>
    </row>
    <row r="7747" spans="3:3" ht="24.95" customHeight="1" x14ac:dyDescent="0.35">
      <c r="C7747" s="51"/>
    </row>
    <row r="7748" spans="3:3" ht="24.95" customHeight="1" x14ac:dyDescent="0.35">
      <c r="C7748" s="51"/>
    </row>
    <row r="7749" spans="3:3" ht="24.95" customHeight="1" x14ac:dyDescent="0.35">
      <c r="C7749" s="51"/>
    </row>
    <row r="7750" spans="3:3" ht="24.95" customHeight="1" x14ac:dyDescent="0.35">
      <c r="C7750" s="51"/>
    </row>
    <row r="7751" spans="3:3" ht="24.95" customHeight="1" x14ac:dyDescent="0.35">
      <c r="C7751" s="51"/>
    </row>
    <row r="7752" spans="3:3" ht="24.95" customHeight="1" x14ac:dyDescent="0.35">
      <c r="C7752" s="51"/>
    </row>
    <row r="7753" spans="3:3" ht="24.95" customHeight="1" x14ac:dyDescent="0.35">
      <c r="C7753" s="51"/>
    </row>
    <row r="7754" spans="3:3" ht="24.95" customHeight="1" x14ac:dyDescent="0.35">
      <c r="C7754" s="51"/>
    </row>
    <row r="7755" spans="3:3" ht="24.95" customHeight="1" x14ac:dyDescent="0.35">
      <c r="C7755" s="51"/>
    </row>
    <row r="7756" spans="3:3" ht="24.95" customHeight="1" x14ac:dyDescent="0.35">
      <c r="C7756" s="51"/>
    </row>
    <row r="7757" spans="3:3" ht="24.95" customHeight="1" x14ac:dyDescent="0.35">
      <c r="C7757" s="51"/>
    </row>
    <row r="7758" spans="3:3" ht="24.95" customHeight="1" x14ac:dyDescent="0.35">
      <c r="C7758" s="51"/>
    </row>
    <row r="7759" spans="3:3" ht="24.95" customHeight="1" x14ac:dyDescent="0.35">
      <c r="C7759" s="51"/>
    </row>
    <row r="7760" spans="3:3" ht="24.95" customHeight="1" x14ac:dyDescent="0.35">
      <c r="C7760" s="51"/>
    </row>
    <row r="7761" spans="3:3" ht="24.95" customHeight="1" x14ac:dyDescent="0.35">
      <c r="C7761" s="51"/>
    </row>
    <row r="7762" spans="3:3" ht="24.95" customHeight="1" x14ac:dyDescent="0.35">
      <c r="C7762" s="51"/>
    </row>
    <row r="7763" spans="3:3" ht="24.95" customHeight="1" x14ac:dyDescent="0.35">
      <c r="C7763" s="51"/>
    </row>
    <row r="7764" spans="3:3" ht="24.95" customHeight="1" x14ac:dyDescent="0.35">
      <c r="C7764" s="51"/>
    </row>
    <row r="7765" spans="3:3" ht="24.95" customHeight="1" x14ac:dyDescent="0.35">
      <c r="C7765" s="51"/>
    </row>
    <row r="7766" spans="3:3" ht="24.95" customHeight="1" x14ac:dyDescent="0.35">
      <c r="C7766" s="51"/>
    </row>
    <row r="7767" spans="3:3" ht="24.95" customHeight="1" x14ac:dyDescent="0.35">
      <c r="C7767" s="51"/>
    </row>
    <row r="7768" spans="3:3" ht="24.95" customHeight="1" x14ac:dyDescent="0.35">
      <c r="C7768" s="51"/>
    </row>
    <row r="7769" spans="3:3" ht="24.95" customHeight="1" x14ac:dyDescent="0.35">
      <c r="C7769" s="51"/>
    </row>
    <row r="7770" spans="3:3" ht="24.95" customHeight="1" x14ac:dyDescent="0.35">
      <c r="C7770" s="51"/>
    </row>
    <row r="7771" spans="3:3" ht="24.95" customHeight="1" x14ac:dyDescent="0.35">
      <c r="C7771" s="51"/>
    </row>
    <row r="7772" spans="3:3" ht="24.95" customHeight="1" x14ac:dyDescent="0.35">
      <c r="C7772" s="51"/>
    </row>
    <row r="7773" spans="3:3" ht="24.95" customHeight="1" x14ac:dyDescent="0.35">
      <c r="C7773" s="51"/>
    </row>
    <row r="7774" spans="3:3" ht="24.95" customHeight="1" x14ac:dyDescent="0.35">
      <c r="C7774" s="51"/>
    </row>
    <row r="7775" spans="3:3" ht="24.95" customHeight="1" x14ac:dyDescent="0.35">
      <c r="C7775" s="51"/>
    </row>
    <row r="7776" spans="3:3" ht="24.95" customHeight="1" x14ac:dyDescent="0.35">
      <c r="C7776" s="51"/>
    </row>
    <row r="7777" spans="3:3" ht="24.95" customHeight="1" x14ac:dyDescent="0.35">
      <c r="C7777" s="51"/>
    </row>
    <row r="7778" spans="3:3" ht="24.95" customHeight="1" x14ac:dyDescent="0.35">
      <c r="C7778" s="51"/>
    </row>
    <row r="7779" spans="3:3" ht="24.95" customHeight="1" x14ac:dyDescent="0.35">
      <c r="C7779" s="51"/>
    </row>
    <row r="7780" spans="3:3" ht="24.95" customHeight="1" x14ac:dyDescent="0.35">
      <c r="C7780" s="51"/>
    </row>
    <row r="7781" spans="3:3" ht="24.95" customHeight="1" x14ac:dyDescent="0.35">
      <c r="C7781" s="51"/>
    </row>
    <row r="7782" spans="3:3" ht="24.95" customHeight="1" x14ac:dyDescent="0.35">
      <c r="C7782" s="51"/>
    </row>
    <row r="7783" spans="3:3" ht="24.95" customHeight="1" x14ac:dyDescent="0.35">
      <c r="C7783" s="51"/>
    </row>
    <row r="7784" spans="3:3" ht="24.95" customHeight="1" x14ac:dyDescent="0.35">
      <c r="C7784" s="51"/>
    </row>
    <row r="7785" spans="3:3" ht="24.95" customHeight="1" x14ac:dyDescent="0.35">
      <c r="C7785" s="51"/>
    </row>
    <row r="7786" spans="3:3" ht="24.95" customHeight="1" x14ac:dyDescent="0.35">
      <c r="C7786" s="51"/>
    </row>
    <row r="7787" spans="3:3" ht="24.95" customHeight="1" x14ac:dyDescent="0.35">
      <c r="C7787" s="51"/>
    </row>
    <row r="7788" spans="3:3" ht="24.95" customHeight="1" x14ac:dyDescent="0.35">
      <c r="C7788" s="51"/>
    </row>
    <row r="7789" spans="3:3" ht="24.95" customHeight="1" x14ac:dyDescent="0.35">
      <c r="C7789" s="51"/>
    </row>
    <row r="7790" spans="3:3" ht="24.95" customHeight="1" x14ac:dyDescent="0.35">
      <c r="C7790" s="51"/>
    </row>
    <row r="7791" spans="3:3" ht="24.95" customHeight="1" x14ac:dyDescent="0.35">
      <c r="C7791" s="51"/>
    </row>
    <row r="7792" spans="3:3" ht="24.95" customHeight="1" x14ac:dyDescent="0.35">
      <c r="C7792" s="51"/>
    </row>
    <row r="7793" spans="3:3" ht="24.95" customHeight="1" x14ac:dyDescent="0.35">
      <c r="C7793" s="51"/>
    </row>
    <row r="7794" spans="3:3" ht="24.95" customHeight="1" x14ac:dyDescent="0.35">
      <c r="C7794" s="51"/>
    </row>
    <row r="7795" spans="3:3" ht="24.95" customHeight="1" x14ac:dyDescent="0.35">
      <c r="C7795" s="51"/>
    </row>
    <row r="7796" spans="3:3" ht="24.95" customHeight="1" x14ac:dyDescent="0.35">
      <c r="C7796" s="51"/>
    </row>
    <row r="7797" spans="3:3" ht="24.95" customHeight="1" x14ac:dyDescent="0.35">
      <c r="C7797" s="51"/>
    </row>
    <row r="7798" spans="3:3" ht="24.95" customHeight="1" x14ac:dyDescent="0.35">
      <c r="C7798" s="51"/>
    </row>
    <row r="7799" spans="3:3" ht="24.95" customHeight="1" x14ac:dyDescent="0.35">
      <c r="C7799" s="51"/>
    </row>
    <row r="7800" spans="3:3" ht="24.95" customHeight="1" x14ac:dyDescent="0.35">
      <c r="C7800" s="51"/>
    </row>
    <row r="7801" spans="3:3" ht="24.95" customHeight="1" x14ac:dyDescent="0.35">
      <c r="C7801" s="51"/>
    </row>
    <row r="7802" spans="3:3" ht="24.95" customHeight="1" x14ac:dyDescent="0.35">
      <c r="C7802" s="51"/>
    </row>
    <row r="7803" spans="3:3" ht="24.95" customHeight="1" x14ac:dyDescent="0.35">
      <c r="C7803" s="51"/>
    </row>
    <row r="7804" spans="3:3" ht="24.95" customHeight="1" x14ac:dyDescent="0.35">
      <c r="C7804" s="51"/>
    </row>
    <row r="7805" spans="3:3" ht="24.95" customHeight="1" x14ac:dyDescent="0.35">
      <c r="C7805" s="51"/>
    </row>
    <row r="7806" spans="3:3" ht="24.95" customHeight="1" x14ac:dyDescent="0.35">
      <c r="C7806" s="51"/>
    </row>
    <row r="7807" spans="3:3" ht="24.95" customHeight="1" x14ac:dyDescent="0.35">
      <c r="C7807" s="51"/>
    </row>
    <row r="7808" spans="3:3" ht="24.95" customHeight="1" x14ac:dyDescent="0.35">
      <c r="C7808" s="51"/>
    </row>
    <row r="7809" spans="3:3" ht="24.95" customHeight="1" x14ac:dyDescent="0.35">
      <c r="C7809" s="51"/>
    </row>
    <row r="7810" spans="3:3" ht="24.95" customHeight="1" x14ac:dyDescent="0.35">
      <c r="C7810" s="51"/>
    </row>
    <row r="7811" spans="3:3" ht="24.95" customHeight="1" x14ac:dyDescent="0.35">
      <c r="C7811" s="51"/>
    </row>
    <row r="7812" spans="3:3" ht="24.95" customHeight="1" x14ac:dyDescent="0.35">
      <c r="C7812" s="51"/>
    </row>
    <row r="7813" spans="3:3" ht="24.95" customHeight="1" x14ac:dyDescent="0.35">
      <c r="C7813" s="51"/>
    </row>
    <row r="7814" spans="3:3" ht="24.95" customHeight="1" x14ac:dyDescent="0.35">
      <c r="C7814" s="51"/>
    </row>
    <row r="7815" spans="3:3" ht="24.95" customHeight="1" x14ac:dyDescent="0.35">
      <c r="C7815" s="51"/>
    </row>
    <row r="7816" spans="3:3" ht="24.95" customHeight="1" x14ac:dyDescent="0.35">
      <c r="C7816" s="51"/>
    </row>
    <row r="7817" spans="3:3" ht="24.95" customHeight="1" x14ac:dyDescent="0.35">
      <c r="C7817" s="51"/>
    </row>
    <row r="7818" spans="3:3" ht="24.95" customHeight="1" x14ac:dyDescent="0.35">
      <c r="C7818" s="51"/>
    </row>
    <row r="7819" spans="3:3" ht="24.95" customHeight="1" x14ac:dyDescent="0.35">
      <c r="C7819" s="51"/>
    </row>
    <row r="7820" spans="3:3" ht="24.95" customHeight="1" x14ac:dyDescent="0.35">
      <c r="C7820" s="51"/>
    </row>
    <row r="7821" spans="3:3" ht="24.95" customHeight="1" x14ac:dyDescent="0.35">
      <c r="C7821" s="51"/>
    </row>
    <row r="7822" spans="3:3" ht="24.95" customHeight="1" x14ac:dyDescent="0.35">
      <c r="C7822" s="51"/>
    </row>
    <row r="7823" spans="3:3" ht="24.95" customHeight="1" x14ac:dyDescent="0.35">
      <c r="C7823" s="51"/>
    </row>
    <row r="7824" spans="3:3" ht="24.95" customHeight="1" x14ac:dyDescent="0.35">
      <c r="C7824" s="51"/>
    </row>
    <row r="7825" spans="3:3" ht="24.95" customHeight="1" x14ac:dyDescent="0.35">
      <c r="C7825" s="51"/>
    </row>
    <row r="7826" spans="3:3" ht="24.95" customHeight="1" x14ac:dyDescent="0.35">
      <c r="C7826" s="51"/>
    </row>
    <row r="7827" spans="3:3" ht="24.95" customHeight="1" x14ac:dyDescent="0.35">
      <c r="C7827" s="51"/>
    </row>
    <row r="7828" spans="3:3" ht="24.95" customHeight="1" x14ac:dyDescent="0.35">
      <c r="C7828" s="51"/>
    </row>
    <row r="7829" spans="3:3" ht="24.95" customHeight="1" x14ac:dyDescent="0.35">
      <c r="C7829" s="51"/>
    </row>
    <row r="7830" spans="3:3" ht="24.95" customHeight="1" x14ac:dyDescent="0.35">
      <c r="C7830" s="51"/>
    </row>
    <row r="7831" spans="3:3" ht="24.95" customHeight="1" x14ac:dyDescent="0.35">
      <c r="C7831" s="51"/>
    </row>
    <row r="7832" spans="3:3" ht="24.95" customHeight="1" x14ac:dyDescent="0.35">
      <c r="C7832" s="51"/>
    </row>
    <row r="7833" spans="3:3" ht="24.95" customHeight="1" x14ac:dyDescent="0.35">
      <c r="C7833" s="51"/>
    </row>
    <row r="7834" spans="3:3" ht="24.95" customHeight="1" x14ac:dyDescent="0.35">
      <c r="C7834" s="51"/>
    </row>
    <row r="7835" spans="3:3" ht="24.95" customHeight="1" x14ac:dyDescent="0.35">
      <c r="C7835" s="51"/>
    </row>
    <row r="7836" spans="3:3" ht="24.95" customHeight="1" x14ac:dyDescent="0.35">
      <c r="C7836" s="51"/>
    </row>
    <row r="7837" spans="3:3" ht="24.95" customHeight="1" x14ac:dyDescent="0.35">
      <c r="C7837" s="51"/>
    </row>
    <row r="7838" spans="3:3" ht="24.95" customHeight="1" x14ac:dyDescent="0.35">
      <c r="C7838" s="51"/>
    </row>
    <row r="7839" spans="3:3" ht="24.95" customHeight="1" x14ac:dyDescent="0.35">
      <c r="C7839" s="51"/>
    </row>
    <row r="7840" spans="3:3" ht="24.95" customHeight="1" x14ac:dyDescent="0.35">
      <c r="C7840" s="51"/>
    </row>
    <row r="7841" spans="3:3" ht="24.95" customHeight="1" x14ac:dyDescent="0.35">
      <c r="C7841" s="51"/>
    </row>
    <row r="7842" spans="3:3" ht="24.95" customHeight="1" x14ac:dyDescent="0.35">
      <c r="C7842" s="51"/>
    </row>
    <row r="7843" spans="3:3" ht="24.95" customHeight="1" x14ac:dyDescent="0.35">
      <c r="C7843" s="51"/>
    </row>
    <row r="7844" spans="3:3" ht="24.95" customHeight="1" x14ac:dyDescent="0.35">
      <c r="C7844" s="51"/>
    </row>
    <row r="7845" spans="3:3" ht="24.95" customHeight="1" x14ac:dyDescent="0.35">
      <c r="C7845" s="51"/>
    </row>
    <row r="7846" spans="3:3" ht="24.95" customHeight="1" x14ac:dyDescent="0.35">
      <c r="C7846" s="51"/>
    </row>
    <row r="7847" spans="3:3" ht="24.95" customHeight="1" x14ac:dyDescent="0.35">
      <c r="C7847" s="51"/>
    </row>
    <row r="7848" spans="3:3" ht="24.95" customHeight="1" x14ac:dyDescent="0.35">
      <c r="C7848" s="51"/>
    </row>
    <row r="7849" spans="3:3" ht="24.95" customHeight="1" x14ac:dyDescent="0.35">
      <c r="C7849" s="51"/>
    </row>
    <row r="7850" spans="3:3" ht="24.95" customHeight="1" x14ac:dyDescent="0.35">
      <c r="C7850" s="51"/>
    </row>
    <row r="7851" spans="3:3" ht="24.95" customHeight="1" x14ac:dyDescent="0.35">
      <c r="C7851" s="51"/>
    </row>
    <row r="7852" spans="3:3" ht="24.95" customHeight="1" x14ac:dyDescent="0.35">
      <c r="C7852" s="51"/>
    </row>
    <row r="7853" spans="3:3" ht="24.95" customHeight="1" x14ac:dyDescent="0.35">
      <c r="C7853" s="51"/>
    </row>
    <row r="7854" spans="3:3" ht="24.95" customHeight="1" x14ac:dyDescent="0.35">
      <c r="C7854" s="51"/>
    </row>
    <row r="7855" spans="3:3" ht="24.95" customHeight="1" x14ac:dyDescent="0.35">
      <c r="C7855" s="51"/>
    </row>
    <row r="7856" spans="3:3" ht="24.95" customHeight="1" x14ac:dyDescent="0.35">
      <c r="C7856" s="51"/>
    </row>
    <row r="7857" spans="3:3" ht="24.95" customHeight="1" x14ac:dyDescent="0.35">
      <c r="C7857" s="51"/>
    </row>
    <row r="7858" spans="3:3" ht="24.95" customHeight="1" x14ac:dyDescent="0.35">
      <c r="C7858" s="51"/>
    </row>
    <row r="7859" spans="3:3" ht="24.95" customHeight="1" x14ac:dyDescent="0.35">
      <c r="C7859" s="51"/>
    </row>
    <row r="7860" spans="3:3" ht="24.95" customHeight="1" x14ac:dyDescent="0.35">
      <c r="C7860" s="51"/>
    </row>
    <row r="7861" spans="3:3" ht="24.95" customHeight="1" x14ac:dyDescent="0.35">
      <c r="C7861" s="51"/>
    </row>
    <row r="7862" spans="3:3" ht="24.95" customHeight="1" x14ac:dyDescent="0.35">
      <c r="C7862" s="51"/>
    </row>
    <row r="7863" spans="3:3" ht="24.95" customHeight="1" x14ac:dyDescent="0.35">
      <c r="C7863" s="51"/>
    </row>
    <row r="7864" spans="3:3" ht="24.95" customHeight="1" x14ac:dyDescent="0.35">
      <c r="C7864" s="51"/>
    </row>
    <row r="7865" spans="3:3" ht="24.95" customHeight="1" x14ac:dyDescent="0.35">
      <c r="C7865" s="51"/>
    </row>
    <row r="7866" spans="3:3" ht="24.95" customHeight="1" x14ac:dyDescent="0.35">
      <c r="C7866" s="51"/>
    </row>
    <row r="7867" spans="3:3" ht="24.95" customHeight="1" x14ac:dyDescent="0.35">
      <c r="C7867" s="51"/>
    </row>
    <row r="7868" spans="3:3" ht="24.95" customHeight="1" x14ac:dyDescent="0.35">
      <c r="C7868" s="51"/>
    </row>
    <row r="7869" spans="3:3" ht="24.95" customHeight="1" x14ac:dyDescent="0.35">
      <c r="C7869" s="51"/>
    </row>
    <row r="7870" spans="3:3" ht="24.95" customHeight="1" x14ac:dyDescent="0.35">
      <c r="C7870" s="51"/>
    </row>
    <row r="7871" spans="3:3" ht="24.95" customHeight="1" x14ac:dyDescent="0.35">
      <c r="C7871" s="51"/>
    </row>
    <row r="7872" spans="3:3" ht="24.95" customHeight="1" x14ac:dyDescent="0.35">
      <c r="C7872" s="51"/>
    </row>
    <row r="7873" spans="3:3" ht="24.95" customHeight="1" x14ac:dyDescent="0.35">
      <c r="C7873" s="51"/>
    </row>
    <row r="7874" spans="3:3" ht="24.95" customHeight="1" x14ac:dyDescent="0.35">
      <c r="C7874" s="51"/>
    </row>
    <row r="7875" spans="3:3" ht="24.95" customHeight="1" x14ac:dyDescent="0.35">
      <c r="C7875" s="51"/>
    </row>
    <row r="7876" spans="3:3" ht="24.95" customHeight="1" x14ac:dyDescent="0.35">
      <c r="C7876" s="51"/>
    </row>
    <row r="7877" spans="3:3" ht="24.95" customHeight="1" x14ac:dyDescent="0.35">
      <c r="C7877" s="51"/>
    </row>
    <row r="7878" spans="3:3" ht="24.95" customHeight="1" x14ac:dyDescent="0.35">
      <c r="C7878" s="51"/>
    </row>
    <row r="7879" spans="3:3" ht="24.95" customHeight="1" x14ac:dyDescent="0.35">
      <c r="C7879" s="51"/>
    </row>
    <row r="7880" spans="3:3" ht="24.95" customHeight="1" x14ac:dyDescent="0.35">
      <c r="C7880" s="51"/>
    </row>
    <row r="7881" spans="3:3" ht="24.95" customHeight="1" x14ac:dyDescent="0.35">
      <c r="C7881" s="51"/>
    </row>
    <row r="7882" spans="3:3" ht="24.95" customHeight="1" x14ac:dyDescent="0.35">
      <c r="C7882" s="51"/>
    </row>
    <row r="7883" spans="3:3" ht="24.95" customHeight="1" x14ac:dyDescent="0.35">
      <c r="C7883" s="51"/>
    </row>
    <row r="7884" spans="3:3" ht="24.95" customHeight="1" x14ac:dyDescent="0.35">
      <c r="C7884" s="51"/>
    </row>
    <row r="7885" spans="3:3" ht="24.95" customHeight="1" x14ac:dyDescent="0.35">
      <c r="C7885" s="51"/>
    </row>
    <row r="7886" spans="3:3" ht="24.95" customHeight="1" x14ac:dyDescent="0.35">
      <c r="C7886" s="51"/>
    </row>
    <row r="7887" spans="3:3" ht="24.95" customHeight="1" x14ac:dyDescent="0.35">
      <c r="C7887" s="51"/>
    </row>
    <row r="7888" spans="3:3" ht="24.95" customHeight="1" x14ac:dyDescent="0.35">
      <c r="C7888" s="51"/>
    </row>
    <row r="7889" spans="3:3" ht="24.95" customHeight="1" x14ac:dyDescent="0.35">
      <c r="C7889" s="51"/>
    </row>
    <row r="7890" spans="3:3" ht="24.95" customHeight="1" x14ac:dyDescent="0.35">
      <c r="C7890" s="51"/>
    </row>
    <row r="7891" spans="3:3" ht="24.95" customHeight="1" x14ac:dyDescent="0.35">
      <c r="C7891" s="51"/>
    </row>
    <row r="7892" spans="3:3" ht="24.95" customHeight="1" x14ac:dyDescent="0.35">
      <c r="C7892" s="51"/>
    </row>
    <row r="7893" spans="3:3" ht="24.95" customHeight="1" x14ac:dyDescent="0.35">
      <c r="C7893" s="51"/>
    </row>
    <row r="7894" spans="3:3" ht="24.95" customHeight="1" x14ac:dyDescent="0.35">
      <c r="C7894" s="51"/>
    </row>
    <row r="7895" spans="3:3" ht="24.95" customHeight="1" x14ac:dyDescent="0.35">
      <c r="C7895" s="51"/>
    </row>
    <row r="7896" spans="3:3" ht="24.95" customHeight="1" x14ac:dyDescent="0.35">
      <c r="C7896" s="51"/>
    </row>
    <row r="7897" spans="3:3" ht="24.95" customHeight="1" x14ac:dyDescent="0.35">
      <c r="C7897" s="51"/>
    </row>
    <row r="7898" spans="3:3" ht="24.95" customHeight="1" x14ac:dyDescent="0.35">
      <c r="C7898" s="51"/>
    </row>
    <row r="7899" spans="3:3" ht="24.95" customHeight="1" x14ac:dyDescent="0.35">
      <c r="C7899" s="51"/>
    </row>
    <row r="7900" spans="3:3" ht="24.95" customHeight="1" x14ac:dyDescent="0.35">
      <c r="C7900" s="51"/>
    </row>
    <row r="7901" spans="3:3" ht="24.95" customHeight="1" x14ac:dyDescent="0.35">
      <c r="C7901" s="51"/>
    </row>
    <row r="7902" spans="3:3" ht="24.95" customHeight="1" x14ac:dyDescent="0.35">
      <c r="C7902" s="51"/>
    </row>
    <row r="7903" spans="3:3" ht="24.95" customHeight="1" x14ac:dyDescent="0.35">
      <c r="C7903" s="51"/>
    </row>
    <row r="7904" spans="3:3" ht="24.95" customHeight="1" x14ac:dyDescent="0.35">
      <c r="C7904" s="51"/>
    </row>
    <row r="7905" spans="3:3" ht="24.95" customHeight="1" x14ac:dyDescent="0.35">
      <c r="C7905" s="51"/>
    </row>
    <row r="7906" spans="3:3" ht="24.95" customHeight="1" x14ac:dyDescent="0.35">
      <c r="C7906" s="51"/>
    </row>
    <row r="7907" spans="3:3" ht="24.95" customHeight="1" x14ac:dyDescent="0.35">
      <c r="C7907" s="51"/>
    </row>
    <row r="7908" spans="3:3" ht="24.95" customHeight="1" x14ac:dyDescent="0.35">
      <c r="C7908" s="51"/>
    </row>
    <row r="7909" spans="3:3" ht="24.95" customHeight="1" x14ac:dyDescent="0.35">
      <c r="C7909" s="51"/>
    </row>
    <row r="7910" spans="3:3" ht="24.95" customHeight="1" x14ac:dyDescent="0.35">
      <c r="C7910" s="51"/>
    </row>
    <row r="7911" spans="3:3" ht="24.95" customHeight="1" x14ac:dyDescent="0.35">
      <c r="C7911" s="51"/>
    </row>
    <row r="7912" spans="3:3" ht="24.95" customHeight="1" x14ac:dyDescent="0.35">
      <c r="C7912" s="51"/>
    </row>
    <row r="7913" spans="3:3" ht="24.95" customHeight="1" x14ac:dyDescent="0.35">
      <c r="C7913" s="51"/>
    </row>
    <row r="7914" spans="3:3" ht="24.95" customHeight="1" x14ac:dyDescent="0.35">
      <c r="C7914" s="51"/>
    </row>
    <row r="7915" spans="3:3" ht="24.95" customHeight="1" x14ac:dyDescent="0.35">
      <c r="C7915" s="51"/>
    </row>
    <row r="7916" spans="3:3" ht="24.95" customHeight="1" x14ac:dyDescent="0.35">
      <c r="C7916" s="51"/>
    </row>
    <row r="7917" spans="3:3" ht="24.95" customHeight="1" x14ac:dyDescent="0.35">
      <c r="C7917" s="51"/>
    </row>
    <row r="7918" spans="3:3" ht="24.95" customHeight="1" x14ac:dyDescent="0.35">
      <c r="C7918" s="51"/>
    </row>
    <row r="7919" spans="3:3" ht="24.95" customHeight="1" x14ac:dyDescent="0.35">
      <c r="C7919" s="51"/>
    </row>
    <row r="7920" spans="3:3" ht="24.95" customHeight="1" x14ac:dyDescent="0.35">
      <c r="C7920" s="51"/>
    </row>
    <row r="7921" spans="3:3" ht="24.95" customHeight="1" x14ac:dyDescent="0.35">
      <c r="C7921" s="51"/>
    </row>
    <row r="7922" spans="3:3" ht="24.95" customHeight="1" x14ac:dyDescent="0.35">
      <c r="C7922" s="51"/>
    </row>
    <row r="7923" spans="3:3" ht="24.95" customHeight="1" x14ac:dyDescent="0.35">
      <c r="C7923" s="51"/>
    </row>
    <row r="7924" spans="3:3" ht="24.95" customHeight="1" x14ac:dyDescent="0.35">
      <c r="C7924" s="51"/>
    </row>
    <row r="7925" spans="3:3" ht="24.95" customHeight="1" x14ac:dyDescent="0.35">
      <c r="C7925" s="51"/>
    </row>
    <row r="7926" spans="3:3" ht="24.95" customHeight="1" x14ac:dyDescent="0.35">
      <c r="C7926" s="51"/>
    </row>
    <row r="7927" spans="3:3" ht="24.95" customHeight="1" x14ac:dyDescent="0.35">
      <c r="C7927" s="51"/>
    </row>
    <row r="7928" spans="3:3" ht="24.95" customHeight="1" x14ac:dyDescent="0.35">
      <c r="C7928" s="51"/>
    </row>
    <row r="7929" spans="3:3" ht="24.95" customHeight="1" x14ac:dyDescent="0.35">
      <c r="C7929" s="51"/>
    </row>
    <row r="7930" spans="3:3" ht="24.95" customHeight="1" x14ac:dyDescent="0.35">
      <c r="C7930" s="51"/>
    </row>
    <row r="7931" spans="3:3" ht="24.95" customHeight="1" x14ac:dyDescent="0.35">
      <c r="C7931" s="51"/>
    </row>
    <row r="7932" spans="3:3" ht="24.95" customHeight="1" x14ac:dyDescent="0.35">
      <c r="C7932" s="51"/>
    </row>
    <row r="7933" spans="3:3" ht="24.95" customHeight="1" x14ac:dyDescent="0.35">
      <c r="C7933" s="51"/>
    </row>
    <row r="7934" spans="3:3" ht="24.95" customHeight="1" x14ac:dyDescent="0.35">
      <c r="C7934" s="51"/>
    </row>
    <row r="7935" spans="3:3" ht="24.95" customHeight="1" x14ac:dyDescent="0.35">
      <c r="C7935" s="51"/>
    </row>
    <row r="7936" spans="3:3" ht="24.95" customHeight="1" x14ac:dyDescent="0.35">
      <c r="C7936" s="51"/>
    </row>
    <row r="7937" spans="3:3" ht="24.95" customHeight="1" x14ac:dyDescent="0.35">
      <c r="C7937" s="51"/>
    </row>
    <row r="7938" spans="3:3" ht="24.95" customHeight="1" x14ac:dyDescent="0.35">
      <c r="C7938" s="51"/>
    </row>
    <row r="7939" spans="3:3" ht="24.95" customHeight="1" x14ac:dyDescent="0.35">
      <c r="C7939" s="51"/>
    </row>
    <row r="7940" spans="3:3" ht="24.95" customHeight="1" x14ac:dyDescent="0.35">
      <c r="C7940" s="51"/>
    </row>
    <row r="7941" spans="3:3" ht="24.95" customHeight="1" x14ac:dyDescent="0.35">
      <c r="C7941" s="51"/>
    </row>
    <row r="7942" spans="3:3" ht="24.95" customHeight="1" x14ac:dyDescent="0.35">
      <c r="C7942" s="51"/>
    </row>
    <row r="7943" spans="3:3" ht="24.95" customHeight="1" x14ac:dyDescent="0.35">
      <c r="C7943" s="51"/>
    </row>
    <row r="7944" spans="3:3" ht="24.95" customHeight="1" x14ac:dyDescent="0.35">
      <c r="C7944" s="51"/>
    </row>
    <row r="7945" spans="3:3" ht="24.95" customHeight="1" x14ac:dyDescent="0.35">
      <c r="C7945" s="51"/>
    </row>
    <row r="7946" spans="3:3" ht="24.95" customHeight="1" x14ac:dyDescent="0.35">
      <c r="C7946" s="51"/>
    </row>
    <row r="7947" spans="3:3" ht="24.95" customHeight="1" x14ac:dyDescent="0.35">
      <c r="C7947" s="51"/>
    </row>
    <row r="7948" spans="3:3" ht="24.95" customHeight="1" x14ac:dyDescent="0.35">
      <c r="C7948" s="51"/>
    </row>
    <row r="7949" spans="3:3" ht="24.95" customHeight="1" x14ac:dyDescent="0.35">
      <c r="C7949" s="51"/>
    </row>
    <row r="7950" spans="3:3" ht="24.95" customHeight="1" x14ac:dyDescent="0.35">
      <c r="C7950" s="51"/>
    </row>
    <row r="7951" spans="3:3" ht="24.95" customHeight="1" x14ac:dyDescent="0.35">
      <c r="C7951" s="51"/>
    </row>
    <row r="7952" spans="3:3" ht="24.95" customHeight="1" x14ac:dyDescent="0.35">
      <c r="C7952" s="51"/>
    </row>
    <row r="7953" spans="3:3" ht="24.95" customHeight="1" x14ac:dyDescent="0.35">
      <c r="C7953" s="51"/>
    </row>
    <row r="7954" spans="3:3" ht="24.95" customHeight="1" x14ac:dyDescent="0.35">
      <c r="C7954" s="51"/>
    </row>
    <row r="7955" spans="3:3" ht="24.95" customHeight="1" x14ac:dyDescent="0.35">
      <c r="C7955" s="51"/>
    </row>
    <row r="7956" spans="3:3" ht="24.95" customHeight="1" x14ac:dyDescent="0.35">
      <c r="C7956" s="51"/>
    </row>
    <row r="7957" spans="3:3" ht="24.95" customHeight="1" x14ac:dyDescent="0.35">
      <c r="C7957" s="51"/>
    </row>
    <row r="7958" spans="3:3" ht="24.95" customHeight="1" x14ac:dyDescent="0.35">
      <c r="C7958" s="51"/>
    </row>
    <row r="7959" spans="3:3" ht="24.95" customHeight="1" x14ac:dyDescent="0.35">
      <c r="C7959" s="51"/>
    </row>
    <row r="7960" spans="3:3" ht="24.95" customHeight="1" x14ac:dyDescent="0.35">
      <c r="C7960" s="51"/>
    </row>
    <row r="7961" spans="3:3" ht="24.95" customHeight="1" x14ac:dyDescent="0.35">
      <c r="C7961" s="51"/>
    </row>
    <row r="7962" spans="3:3" ht="24.95" customHeight="1" x14ac:dyDescent="0.35">
      <c r="C7962" s="51"/>
    </row>
    <row r="7963" spans="3:3" ht="24.95" customHeight="1" x14ac:dyDescent="0.35">
      <c r="C7963" s="51"/>
    </row>
    <row r="7964" spans="3:3" ht="24.95" customHeight="1" x14ac:dyDescent="0.35">
      <c r="C7964" s="51"/>
    </row>
    <row r="7965" spans="3:3" ht="24.95" customHeight="1" x14ac:dyDescent="0.35">
      <c r="C7965" s="51"/>
    </row>
    <row r="7966" spans="3:3" ht="24.95" customHeight="1" x14ac:dyDescent="0.35">
      <c r="C7966" s="51"/>
    </row>
    <row r="7967" spans="3:3" ht="24.95" customHeight="1" x14ac:dyDescent="0.35">
      <c r="C7967" s="51"/>
    </row>
    <row r="7968" spans="3:3" ht="24.95" customHeight="1" x14ac:dyDescent="0.35">
      <c r="C7968" s="51"/>
    </row>
    <row r="7969" spans="3:3" ht="24.95" customHeight="1" x14ac:dyDescent="0.35">
      <c r="C7969" s="51"/>
    </row>
    <row r="7970" spans="3:3" ht="24.95" customHeight="1" x14ac:dyDescent="0.35">
      <c r="C7970" s="51"/>
    </row>
    <row r="7971" spans="3:3" ht="24.95" customHeight="1" x14ac:dyDescent="0.35">
      <c r="C7971" s="51"/>
    </row>
    <row r="7972" spans="3:3" ht="24.95" customHeight="1" x14ac:dyDescent="0.35">
      <c r="C7972" s="51"/>
    </row>
    <row r="7973" spans="3:3" ht="24.95" customHeight="1" x14ac:dyDescent="0.35">
      <c r="C7973" s="51"/>
    </row>
    <row r="7974" spans="3:3" ht="24.95" customHeight="1" x14ac:dyDescent="0.35">
      <c r="C7974" s="51"/>
    </row>
    <row r="7975" spans="3:3" ht="24.95" customHeight="1" x14ac:dyDescent="0.35">
      <c r="C7975" s="51"/>
    </row>
    <row r="7976" spans="3:3" ht="24.95" customHeight="1" x14ac:dyDescent="0.35">
      <c r="C7976" s="51"/>
    </row>
    <row r="7977" spans="3:3" ht="24.95" customHeight="1" x14ac:dyDescent="0.35">
      <c r="C7977" s="51"/>
    </row>
    <row r="7978" spans="3:3" ht="24.95" customHeight="1" x14ac:dyDescent="0.35">
      <c r="C7978" s="51"/>
    </row>
    <row r="7979" spans="3:3" ht="24.95" customHeight="1" x14ac:dyDescent="0.35">
      <c r="C7979" s="51"/>
    </row>
    <row r="7980" spans="3:3" ht="24.95" customHeight="1" x14ac:dyDescent="0.35">
      <c r="C7980" s="51"/>
    </row>
    <row r="7981" spans="3:3" ht="24.95" customHeight="1" x14ac:dyDescent="0.35">
      <c r="C7981" s="51"/>
    </row>
    <row r="7982" spans="3:3" ht="24.95" customHeight="1" x14ac:dyDescent="0.35">
      <c r="C7982" s="51"/>
    </row>
    <row r="7983" spans="3:3" ht="24.95" customHeight="1" x14ac:dyDescent="0.35">
      <c r="C7983" s="51"/>
    </row>
    <row r="7984" spans="3:3" ht="24.95" customHeight="1" x14ac:dyDescent="0.35">
      <c r="C7984" s="51"/>
    </row>
    <row r="7985" spans="3:3" ht="24.95" customHeight="1" x14ac:dyDescent="0.35">
      <c r="C7985" s="51"/>
    </row>
    <row r="7986" spans="3:3" ht="24.95" customHeight="1" x14ac:dyDescent="0.35">
      <c r="C7986" s="51"/>
    </row>
    <row r="7987" spans="3:3" ht="24.95" customHeight="1" x14ac:dyDescent="0.35">
      <c r="C7987" s="51"/>
    </row>
    <row r="7988" spans="3:3" ht="24.95" customHeight="1" x14ac:dyDescent="0.35">
      <c r="C7988" s="51"/>
    </row>
    <row r="7989" spans="3:3" ht="24.95" customHeight="1" x14ac:dyDescent="0.35">
      <c r="C7989" s="51"/>
    </row>
    <row r="7990" spans="3:3" ht="24.95" customHeight="1" x14ac:dyDescent="0.35">
      <c r="C7990" s="51"/>
    </row>
    <row r="7991" spans="3:3" ht="24.95" customHeight="1" x14ac:dyDescent="0.35">
      <c r="C7991" s="51"/>
    </row>
    <row r="7992" spans="3:3" ht="24.95" customHeight="1" x14ac:dyDescent="0.35">
      <c r="C7992" s="51"/>
    </row>
    <row r="7993" spans="3:3" ht="24.95" customHeight="1" x14ac:dyDescent="0.35">
      <c r="C7993" s="51"/>
    </row>
    <row r="7994" spans="3:3" ht="24.95" customHeight="1" x14ac:dyDescent="0.35">
      <c r="C7994" s="51"/>
    </row>
    <row r="7995" spans="3:3" ht="24.95" customHeight="1" x14ac:dyDescent="0.35">
      <c r="C7995" s="51"/>
    </row>
    <row r="7996" spans="3:3" ht="24.95" customHeight="1" x14ac:dyDescent="0.35">
      <c r="C7996" s="51"/>
    </row>
    <row r="7997" spans="3:3" ht="24.95" customHeight="1" x14ac:dyDescent="0.35">
      <c r="C7997" s="51"/>
    </row>
    <row r="7998" spans="3:3" ht="24.95" customHeight="1" x14ac:dyDescent="0.35">
      <c r="C7998" s="51"/>
    </row>
    <row r="7999" spans="3:3" ht="24.95" customHeight="1" x14ac:dyDescent="0.35">
      <c r="C7999" s="51"/>
    </row>
    <row r="8000" spans="3:3" ht="24.95" customHeight="1" x14ac:dyDescent="0.35">
      <c r="C8000" s="51"/>
    </row>
    <row r="8001" spans="3:3" ht="24.95" customHeight="1" x14ac:dyDescent="0.35">
      <c r="C8001" s="51"/>
    </row>
    <row r="8002" spans="3:3" ht="24.95" customHeight="1" x14ac:dyDescent="0.35">
      <c r="C8002" s="51"/>
    </row>
    <row r="8003" spans="3:3" ht="24.95" customHeight="1" x14ac:dyDescent="0.35">
      <c r="C8003" s="51"/>
    </row>
    <row r="8004" spans="3:3" ht="24.95" customHeight="1" x14ac:dyDescent="0.35">
      <c r="C8004" s="51"/>
    </row>
    <row r="8005" spans="3:3" ht="24.95" customHeight="1" x14ac:dyDescent="0.35">
      <c r="C8005" s="51"/>
    </row>
    <row r="8006" spans="3:3" ht="24.95" customHeight="1" x14ac:dyDescent="0.35">
      <c r="C8006" s="51"/>
    </row>
    <row r="8007" spans="3:3" ht="24.95" customHeight="1" x14ac:dyDescent="0.35">
      <c r="C8007" s="51"/>
    </row>
    <row r="8008" spans="3:3" ht="24.95" customHeight="1" x14ac:dyDescent="0.35">
      <c r="C8008" s="51"/>
    </row>
    <row r="8009" spans="3:3" ht="24.95" customHeight="1" x14ac:dyDescent="0.35">
      <c r="C8009" s="51"/>
    </row>
    <row r="8010" spans="3:3" ht="24.95" customHeight="1" x14ac:dyDescent="0.35">
      <c r="C8010" s="51"/>
    </row>
    <row r="8011" spans="3:3" ht="24.95" customHeight="1" x14ac:dyDescent="0.35">
      <c r="C8011" s="51"/>
    </row>
    <row r="8012" spans="3:3" ht="24.95" customHeight="1" x14ac:dyDescent="0.35">
      <c r="C8012" s="51"/>
    </row>
    <row r="8013" spans="3:3" ht="24.95" customHeight="1" x14ac:dyDescent="0.35">
      <c r="C8013" s="51"/>
    </row>
    <row r="8014" spans="3:3" ht="24.95" customHeight="1" x14ac:dyDescent="0.35">
      <c r="C8014" s="51"/>
    </row>
    <row r="8015" spans="3:3" ht="24.95" customHeight="1" x14ac:dyDescent="0.35">
      <c r="C8015" s="51"/>
    </row>
    <row r="8016" spans="3:3" ht="24.95" customHeight="1" x14ac:dyDescent="0.35">
      <c r="C8016" s="51"/>
    </row>
    <row r="8017" spans="3:3" ht="24.95" customHeight="1" x14ac:dyDescent="0.35">
      <c r="C8017" s="51"/>
    </row>
    <row r="8018" spans="3:3" ht="24.95" customHeight="1" x14ac:dyDescent="0.35">
      <c r="C8018" s="51"/>
    </row>
    <row r="8019" spans="3:3" ht="24.95" customHeight="1" x14ac:dyDescent="0.35">
      <c r="C8019" s="51"/>
    </row>
    <row r="8020" spans="3:3" ht="24.95" customHeight="1" x14ac:dyDescent="0.35">
      <c r="C8020" s="51"/>
    </row>
    <row r="8021" spans="3:3" ht="24.95" customHeight="1" x14ac:dyDescent="0.35">
      <c r="C8021" s="51"/>
    </row>
    <row r="8022" spans="3:3" ht="24.95" customHeight="1" x14ac:dyDescent="0.35">
      <c r="C8022" s="51"/>
    </row>
    <row r="8023" spans="3:3" ht="24.95" customHeight="1" x14ac:dyDescent="0.35">
      <c r="C8023" s="51"/>
    </row>
    <row r="8024" spans="3:3" ht="24.95" customHeight="1" x14ac:dyDescent="0.35">
      <c r="C8024" s="51"/>
    </row>
    <row r="8025" spans="3:3" ht="24.95" customHeight="1" x14ac:dyDescent="0.35">
      <c r="C8025" s="51"/>
    </row>
    <row r="8026" spans="3:3" ht="24.95" customHeight="1" x14ac:dyDescent="0.35">
      <c r="C8026" s="51"/>
    </row>
    <row r="8027" spans="3:3" ht="24.95" customHeight="1" x14ac:dyDescent="0.35">
      <c r="C8027" s="51"/>
    </row>
    <row r="8028" spans="3:3" ht="24.95" customHeight="1" x14ac:dyDescent="0.35">
      <c r="C8028" s="51"/>
    </row>
    <row r="8029" spans="3:3" ht="24.95" customHeight="1" x14ac:dyDescent="0.35">
      <c r="C8029" s="51"/>
    </row>
    <row r="8030" spans="3:3" ht="24.95" customHeight="1" x14ac:dyDescent="0.35">
      <c r="C8030" s="51"/>
    </row>
    <row r="8031" spans="3:3" ht="24.95" customHeight="1" x14ac:dyDescent="0.35">
      <c r="C8031" s="51"/>
    </row>
    <row r="8032" spans="3:3" ht="24.95" customHeight="1" x14ac:dyDescent="0.35">
      <c r="C8032" s="51"/>
    </row>
    <row r="8033" spans="3:3" ht="24.95" customHeight="1" x14ac:dyDescent="0.35">
      <c r="C8033" s="51"/>
    </row>
    <row r="8034" spans="3:3" ht="24.95" customHeight="1" x14ac:dyDescent="0.35">
      <c r="C8034" s="51"/>
    </row>
    <row r="8035" spans="3:3" ht="24.95" customHeight="1" x14ac:dyDescent="0.35">
      <c r="C8035" s="51"/>
    </row>
    <row r="8036" spans="3:3" ht="24.95" customHeight="1" x14ac:dyDescent="0.35">
      <c r="C8036" s="51"/>
    </row>
    <row r="8037" spans="3:3" ht="24.95" customHeight="1" x14ac:dyDescent="0.35">
      <c r="C8037" s="51"/>
    </row>
    <row r="8038" spans="3:3" ht="24.95" customHeight="1" x14ac:dyDescent="0.35">
      <c r="C8038" s="51"/>
    </row>
    <row r="8039" spans="3:3" ht="24.95" customHeight="1" x14ac:dyDescent="0.35">
      <c r="C8039" s="51"/>
    </row>
    <row r="8040" spans="3:3" ht="24.95" customHeight="1" x14ac:dyDescent="0.35">
      <c r="C8040" s="51"/>
    </row>
    <row r="8041" spans="3:3" ht="24.95" customHeight="1" x14ac:dyDescent="0.35">
      <c r="C8041" s="51"/>
    </row>
    <row r="8042" spans="3:3" ht="24.95" customHeight="1" x14ac:dyDescent="0.35">
      <c r="C8042" s="51"/>
    </row>
    <row r="8043" spans="3:3" ht="24.95" customHeight="1" x14ac:dyDescent="0.35">
      <c r="C8043" s="51"/>
    </row>
    <row r="8044" spans="3:3" ht="24.95" customHeight="1" x14ac:dyDescent="0.35">
      <c r="C8044" s="51"/>
    </row>
    <row r="8045" spans="3:3" ht="24.95" customHeight="1" x14ac:dyDescent="0.35">
      <c r="C8045" s="51"/>
    </row>
    <row r="8046" spans="3:3" ht="24.95" customHeight="1" x14ac:dyDescent="0.35">
      <c r="C8046" s="51"/>
    </row>
    <row r="8047" spans="3:3" ht="24.95" customHeight="1" x14ac:dyDescent="0.35">
      <c r="C8047" s="51"/>
    </row>
    <row r="8048" spans="3:3" ht="24.95" customHeight="1" x14ac:dyDescent="0.35">
      <c r="C8048" s="51"/>
    </row>
    <row r="8049" spans="3:3" ht="24.95" customHeight="1" x14ac:dyDescent="0.35">
      <c r="C8049" s="51"/>
    </row>
    <row r="8050" spans="3:3" ht="24.95" customHeight="1" x14ac:dyDescent="0.35">
      <c r="C8050" s="51"/>
    </row>
    <row r="8051" spans="3:3" ht="24.95" customHeight="1" x14ac:dyDescent="0.35">
      <c r="C8051" s="51"/>
    </row>
    <row r="8052" spans="3:3" ht="24.95" customHeight="1" x14ac:dyDescent="0.35">
      <c r="C8052" s="51"/>
    </row>
    <row r="8053" spans="3:3" ht="24.95" customHeight="1" x14ac:dyDescent="0.35">
      <c r="C8053" s="51"/>
    </row>
    <row r="8054" spans="3:3" ht="24.95" customHeight="1" x14ac:dyDescent="0.35">
      <c r="C8054" s="51"/>
    </row>
    <row r="8055" spans="3:3" ht="24.95" customHeight="1" x14ac:dyDescent="0.35">
      <c r="C8055" s="51"/>
    </row>
    <row r="8056" spans="3:3" ht="24.95" customHeight="1" x14ac:dyDescent="0.35">
      <c r="C8056" s="51"/>
    </row>
    <row r="8057" spans="3:3" ht="24.95" customHeight="1" x14ac:dyDescent="0.35">
      <c r="C8057" s="51"/>
    </row>
    <row r="8058" spans="3:3" ht="24.95" customHeight="1" x14ac:dyDescent="0.35">
      <c r="C8058" s="51"/>
    </row>
    <row r="8059" spans="3:3" ht="24.95" customHeight="1" x14ac:dyDescent="0.35">
      <c r="C8059" s="51"/>
    </row>
    <row r="8060" spans="3:3" ht="24.95" customHeight="1" x14ac:dyDescent="0.35">
      <c r="C8060" s="51"/>
    </row>
    <row r="8061" spans="3:3" ht="24.95" customHeight="1" x14ac:dyDescent="0.35">
      <c r="C8061" s="51"/>
    </row>
    <row r="8062" spans="3:3" ht="24.95" customHeight="1" x14ac:dyDescent="0.35">
      <c r="C8062" s="51"/>
    </row>
    <row r="8063" spans="3:3" ht="24.95" customHeight="1" x14ac:dyDescent="0.35">
      <c r="C8063" s="51"/>
    </row>
    <row r="8064" spans="3:3" ht="24.95" customHeight="1" x14ac:dyDescent="0.35">
      <c r="C8064" s="51"/>
    </row>
    <row r="8065" spans="3:3" ht="24.95" customHeight="1" x14ac:dyDescent="0.35">
      <c r="C8065" s="51"/>
    </row>
    <row r="8066" spans="3:3" ht="24.95" customHeight="1" x14ac:dyDescent="0.35">
      <c r="C8066" s="51"/>
    </row>
    <row r="8067" spans="3:3" ht="24.95" customHeight="1" x14ac:dyDescent="0.35">
      <c r="C8067" s="51"/>
    </row>
    <row r="8068" spans="3:3" ht="24.95" customHeight="1" x14ac:dyDescent="0.35">
      <c r="C8068" s="51"/>
    </row>
    <row r="8069" spans="3:3" ht="24.95" customHeight="1" x14ac:dyDescent="0.35">
      <c r="C8069" s="51"/>
    </row>
    <row r="8070" spans="3:3" ht="24.95" customHeight="1" x14ac:dyDescent="0.35">
      <c r="C8070" s="51"/>
    </row>
    <row r="8071" spans="3:3" ht="24.95" customHeight="1" x14ac:dyDescent="0.35">
      <c r="C8071" s="51"/>
    </row>
    <row r="8072" spans="3:3" ht="24.95" customHeight="1" x14ac:dyDescent="0.35">
      <c r="C8072" s="51"/>
    </row>
    <row r="8073" spans="3:3" ht="24.95" customHeight="1" x14ac:dyDescent="0.35">
      <c r="C8073" s="51"/>
    </row>
    <row r="8074" spans="3:3" ht="24.95" customHeight="1" x14ac:dyDescent="0.35">
      <c r="C8074" s="51"/>
    </row>
    <row r="8075" spans="3:3" ht="24.95" customHeight="1" x14ac:dyDescent="0.35">
      <c r="C8075" s="51"/>
    </row>
    <row r="8076" spans="3:3" ht="24.95" customHeight="1" x14ac:dyDescent="0.35">
      <c r="C8076" s="51"/>
    </row>
    <row r="8077" spans="3:3" ht="24.95" customHeight="1" x14ac:dyDescent="0.35">
      <c r="C8077" s="51"/>
    </row>
    <row r="8078" spans="3:3" ht="24.95" customHeight="1" x14ac:dyDescent="0.35">
      <c r="C8078" s="51"/>
    </row>
    <row r="8079" spans="3:3" ht="24.95" customHeight="1" x14ac:dyDescent="0.35">
      <c r="C8079" s="51"/>
    </row>
    <row r="8080" spans="3:3" ht="24.95" customHeight="1" x14ac:dyDescent="0.35">
      <c r="C8080" s="51"/>
    </row>
    <row r="8081" spans="3:3" ht="24.95" customHeight="1" x14ac:dyDescent="0.35">
      <c r="C8081" s="51"/>
    </row>
    <row r="8082" spans="3:3" ht="24.95" customHeight="1" x14ac:dyDescent="0.35">
      <c r="C8082" s="51"/>
    </row>
    <row r="8083" spans="3:3" ht="24.95" customHeight="1" x14ac:dyDescent="0.35">
      <c r="C8083" s="51"/>
    </row>
    <row r="8084" spans="3:3" ht="24.95" customHeight="1" x14ac:dyDescent="0.35">
      <c r="C8084" s="51"/>
    </row>
    <row r="8085" spans="3:3" ht="24.95" customHeight="1" x14ac:dyDescent="0.35">
      <c r="C8085" s="51"/>
    </row>
    <row r="8086" spans="3:3" ht="24.95" customHeight="1" x14ac:dyDescent="0.35">
      <c r="C8086" s="51"/>
    </row>
    <row r="8087" spans="3:3" ht="24.95" customHeight="1" x14ac:dyDescent="0.35">
      <c r="C8087" s="51"/>
    </row>
    <row r="8088" spans="3:3" ht="24.95" customHeight="1" x14ac:dyDescent="0.35">
      <c r="C8088" s="51"/>
    </row>
    <row r="8089" spans="3:3" ht="24.95" customHeight="1" x14ac:dyDescent="0.35">
      <c r="C8089" s="51"/>
    </row>
    <row r="8090" spans="3:3" ht="24.95" customHeight="1" x14ac:dyDescent="0.35">
      <c r="C8090" s="51"/>
    </row>
    <row r="8091" spans="3:3" ht="24.95" customHeight="1" x14ac:dyDescent="0.35">
      <c r="C8091" s="51"/>
    </row>
    <row r="8092" spans="3:3" ht="24.95" customHeight="1" x14ac:dyDescent="0.35">
      <c r="C8092" s="51"/>
    </row>
    <row r="8093" spans="3:3" ht="24.95" customHeight="1" x14ac:dyDescent="0.35">
      <c r="C8093" s="51"/>
    </row>
    <row r="8094" spans="3:3" ht="24.95" customHeight="1" x14ac:dyDescent="0.35">
      <c r="C8094" s="51"/>
    </row>
    <row r="8095" spans="3:3" ht="24.95" customHeight="1" x14ac:dyDescent="0.35">
      <c r="C8095" s="51"/>
    </row>
    <row r="8096" spans="3:3" ht="24.95" customHeight="1" x14ac:dyDescent="0.35">
      <c r="C8096" s="51"/>
    </row>
    <row r="8097" spans="3:3" ht="24.95" customHeight="1" x14ac:dyDescent="0.35">
      <c r="C8097" s="51"/>
    </row>
    <row r="8098" spans="3:3" ht="24.95" customHeight="1" x14ac:dyDescent="0.35">
      <c r="C8098" s="51"/>
    </row>
    <row r="8099" spans="3:3" ht="24.95" customHeight="1" x14ac:dyDescent="0.35">
      <c r="C8099" s="51"/>
    </row>
    <row r="8100" spans="3:3" ht="24.95" customHeight="1" x14ac:dyDescent="0.35">
      <c r="C8100" s="51"/>
    </row>
    <row r="8101" spans="3:3" ht="24.95" customHeight="1" x14ac:dyDescent="0.35">
      <c r="C8101" s="51"/>
    </row>
    <row r="8102" spans="3:3" ht="24.95" customHeight="1" x14ac:dyDescent="0.35">
      <c r="C8102" s="51"/>
    </row>
    <row r="8103" spans="3:3" ht="24.95" customHeight="1" x14ac:dyDescent="0.35">
      <c r="C8103" s="51"/>
    </row>
    <row r="8104" spans="3:3" ht="24.95" customHeight="1" x14ac:dyDescent="0.35">
      <c r="C8104" s="51"/>
    </row>
    <row r="8105" spans="3:3" ht="24.95" customHeight="1" x14ac:dyDescent="0.35">
      <c r="C8105" s="51"/>
    </row>
    <row r="8106" spans="3:3" ht="24.95" customHeight="1" x14ac:dyDescent="0.35">
      <c r="C8106" s="51"/>
    </row>
    <row r="8107" spans="3:3" ht="24.95" customHeight="1" x14ac:dyDescent="0.35">
      <c r="C8107" s="51"/>
    </row>
    <row r="8108" spans="3:3" ht="24.95" customHeight="1" x14ac:dyDescent="0.35">
      <c r="C8108" s="51"/>
    </row>
    <row r="8109" spans="3:3" ht="24.95" customHeight="1" x14ac:dyDescent="0.35">
      <c r="C8109" s="51"/>
    </row>
    <row r="8110" spans="3:3" ht="24.95" customHeight="1" x14ac:dyDescent="0.35">
      <c r="C8110" s="51"/>
    </row>
    <row r="8111" spans="3:3" ht="24.95" customHeight="1" x14ac:dyDescent="0.35">
      <c r="C8111" s="51"/>
    </row>
    <row r="8112" spans="3:3" ht="24.95" customHeight="1" x14ac:dyDescent="0.35">
      <c r="C8112" s="51"/>
    </row>
    <row r="8113" spans="3:3" ht="24.95" customHeight="1" x14ac:dyDescent="0.35">
      <c r="C8113" s="51"/>
    </row>
    <row r="8114" spans="3:3" ht="24.95" customHeight="1" x14ac:dyDescent="0.35">
      <c r="C8114" s="51"/>
    </row>
    <row r="8115" spans="3:3" ht="24.95" customHeight="1" x14ac:dyDescent="0.35">
      <c r="C8115" s="51"/>
    </row>
    <row r="8116" spans="3:3" ht="24.95" customHeight="1" x14ac:dyDescent="0.35">
      <c r="C8116" s="51"/>
    </row>
    <row r="8117" spans="3:3" ht="24.95" customHeight="1" x14ac:dyDescent="0.35">
      <c r="C8117" s="51"/>
    </row>
    <row r="8118" spans="3:3" ht="24.95" customHeight="1" x14ac:dyDescent="0.35">
      <c r="C8118" s="51"/>
    </row>
    <row r="8119" spans="3:3" ht="24.95" customHeight="1" x14ac:dyDescent="0.35">
      <c r="C8119" s="51"/>
    </row>
    <row r="8120" spans="3:3" ht="24.95" customHeight="1" x14ac:dyDescent="0.35">
      <c r="C8120" s="51"/>
    </row>
    <row r="8121" spans="3:3" ht="24.95" customHeight="1" x14ac:dyDescent="0.35">
      <c r="C8121" s="51"/>
    </row>
    <row r="8122" spans="3:3" ht="24.95" customHeight="1" x14ac:dyDescent="0.35">
      <c r="C8122" s="51"/>
    </row>
    <row r="8123" spans="3:3" ht="24.95" customHeight="1" x14ac:dyDescent="0.35">
      <c r="C8123" s="51"/>
    </row>
    <row r="8124" spans="3:3" ht="24.95" customHeight="1" x14ac:dyDescent="0.35">
      <c r="C8124" s="51"/>
    </row>
    <row r="8125" spans="3:3" ht="24.95" customHeight="1" x14ac:dyDescent="0.35">
      <c r="C8125" s="51"/>
    </row>
    <row r="8126" spans="3:3" ht="24.95" customHeight="1" x14ac:dyDescent="0.35">
      <c r="C8126" s="51"/>
    </row>
    <row r="8127" spans="3:3" ht="24.95" customHeight="1" x14ac:dyDescent="0.35">
      <c r="C8127" s="51"/>
    </row>
    <row r="8128" spans="3:3" ht="24.95" customHeight="1" x14ac:dyDescent="0.35">
      <c r="C8128" s="51"/>
    </row>
    <row r="8129" spans="3:3" ht="24.95" customHeight="1" x14ac:dyDescent="0.35">
      <c r="C8129" s="51"/>
    </row>
    <row r="8130" spans="3:3" ht="24.95" customHeight="1" x14ac:dyDescent="0.35">
      <c r="C8130" s="51"/>
    </row>
    <row r="8131" spans="3:3" ht="24.95" customHeight="1" x14ac:dyDescent="0.35">
      <c r="C8131" s="51"/>
    </row>
    <row r="8132" spans="3:3" ht="24.95" customHeight="1" x14ac:dyDescent="0.35">
      <c r="C8132" s="51"/>
    </row>
    <row r="8133" spans="3:3" ht="24.95" customHeight="1" x14ac:dyDescent="0.35">
      <c r="C8133" s="51"/>
    </row>
    <row r="8134" spans="3:3" ht="24.95" customHeight="1" x14ac:dyDescent="0.35">
      <c r="C8134" s="51"/>
    </row>
    <row r="8135" spans="3:3" ht="24.95" customHeight="1" x14ac:dyDescent="0.35">
      <c r="C8135" s="51"/>
    </row>
    <row r="8136" spans="3:3" ht="24.95" customHeight="1" x14ac:dyDescent="0.35">
      <c r="C8136" s="51"/>
    </row>
    <row r="8137" spans="3:3" ht="24.95" customHeight="1" x14ac:dyDescent="0.35">
      <c r="C8137" s="51"/>
    </row>
    <row r="8138" spans="3:3" ht="24.95" customHeight="1" x14ac:dyDescent="0.35">
      <c r="C8138" s="51"/>
    </row>
    <row r="8139" spans="3:3" ht="24.95" customHeight="1" x14ac:dyDescent="0.35">
      <c r="C8139" s="51"/>
    </row>
    <row r="8140" spans="3:3" ht="24.95" customHeight="1" x14ac:dyDescent="0.35">
      <c r="C8140" s="51"/>
    </row>
    <row r="8141" spans="3:3" ht="24.95" customHeight="1" x14ac:dyDescent="0.35">
      <c r="C8141" s="51"/>
    </row>
    <row r="8142" spans="3:3" ht="24.95" customHeight="1" x14ac:dyDescent="0.35">
      <c r="C8142" s="51"/>
    </row>
    <row r="8143" spans="3:3" ht="24.95" customHeight="1" x14ac:dyDescent="0.35">
      <c r="C8143" s="51"/>
    </row>
    <row r="8144" spans="3:3" ht="24.95" customHeight="1" x14ac:dyDescent="0.35">
      <c r="C8144" s="51"/>
    </row>
    <row r="8145" spans="3:3" ht="24.95" customHeight="1" x14ac:dyDescent="0.35">
      <c r="C8145" s="51"/>
    </row>
    <row r="8146" spans="3:3" ht="24.95" customHeight="1" x14ac:dyDescent="0.35">
      <c r="C8146" s="51"/>
    </row>
    <row r="8147" spans="3:3" ht="24.95" customHeight="1" x14ac:dyDescent="0.35">
      <c r="C8147" s="51"/>
    </row>
    <row r="8148" spans="3:3" ht="24.95" customHeight="1" x14ac:dyDescent="0.35">
      <c r="C8148" s="51"/>
    </row>
    <row r="8149" spans="3:3" ht="24.95" customHeight="1" x14ac:dyDescent="0.35">
      <c r="C8149" s="51"/>
    </row>
    <row r="8150" spans="3:3" ht="24.95" customHeight="1" x14ac:dyDescent="0.35">
      <c r="C8150" s="51"/>
    </row>
    <row r="8151" spans="3:3" ht="24.95" customHeight="1" x14ac:dyDescent="0.35">
      <c r="C8151" s="51"/>
    </row>
    <row r="8152" spans="3:3" ht="24.95" customHeight="1" x14ac:dyDescent="0.35">
      <c r="C8152" s="51"/>
    </row>
    <row r="8153" spans="3:3" ht="24.95" customHeight="1" x14ac:dyDescent="0.35">
      <c r="C8153" s="51"/>
    </row>
    <row r="8154" spans="3:3" ht="24.95" customHeight="1" x14ac:dyDescent="0.35">
      <c r="C8154" s="51"/>
    </row>
    <row r="8155" spans="3:3" ht="24.95" customHeight="1" x14ac:dyDescent="0.35">
      <c r="C8155" s="51"/>
    </row>
    <row r="8156" spans="3:3" ht="24.95" customHeight="1" x14ac:dyDescent="0.35">
      <c r="C8156" s="51"/>
    </row>
    <row r="8157" spans="3:3" ht="24.95" customHeight="1" x14ac:dyDescent="0.35">
      <c r="C8157" s="51"/>
    </row>
    <row r="8158" spans="3:3" ht="24.95" customHeight="1" x14ac:dyDescent="0.35">
      <c r="C8158" s="51"/>
    </row>
    <row r="8159" spans="3:3" ht="24.95" customHeight="1" x14ac:dyDescent="0.35">
      <c r="C8159" s="51"/>
    </row>
    <row r="8160" spans="3:3" ht="24.95" customHeight="1" x14ac:dyDescent="0.35">
      <c r="C8160" s="51"/>
    </row>
    <row r="8161" spans="3:3" ht="24.95" customHeight="1" x14ac:dyDescent="0.35">
      <c r="C8161" s="51"/>
    </row>
    <row r="8162" spans="3:3" ht="24.95" customHeight="1" x14ac:dyDescent="0.35">
      <c r="C8162" s="51"/>
    </row>
    <row r="8163" spans="3:3" ht="24.95" customHeight="1" x14ac:dyDescent="0.35">
      <c r="C8163" s="51"/>
    </row>
    <row r="8164" spans="3:3" ht="24.95" customHeight="1" x14ac:dyDescent="0.35">
      <c r="C8164" s="51"/>
    </row>
    <row r="8165" spans="3:3" ht="24.95" customHeight="1" x14ac:dyDescent="0.35">
      <c r="C8165" s="51"/>
    </row>
    <row r="8166" spans="3:3" ht="24.95" customHeight="1" x14ac:dyDescent="0.35">
      <c r="C8166" s="51"/>
    </row>
    <row r="8167" spans="3:3" ht="24.95" customHeight="1" x14ac:dyDescent="0.35">
      <c r="C8167" s="51"/>
    </row>
    <row r="8168" spans="3:3" ht="24.95" customHeight="1" x14ac:dyDescent="0.35">
      <c r="C8168" s="51"/>
    </row>
    <row r="8169" spans="3:3" ht="24.95" customHeight="1" x14ac:dyDescent="0.35">
      <c r="C8169" s="51"/>
    </row>
    <row r="8170" spans="3:3" ht="24.95" customHeight="1" x14ac:dyDescent="0.35">
      <c r="C8170" s="51"/>
    </row>
    <row r="8171" spans="3:3" ht="24.95" customHeight="1" x14ac:dyDescent="0.35">
      <c r="C8171" s="51"/>
    </row>
    <row r="8172" spans="3:3" ht="24.95" customHeight="1" x14ac:dyDescent="0.35">
      <c r="C8172" s="51"/>
    </row>
    <row r="8173" spans="3:3" ht="24.95" customHeight="1" x14ac:dyDescent="0.35">
      <c r="C8173" s="51"/>
    </row>
    <row r="8174" spans="3:3" ht="24.95" customHeight="1" x14ac:dyDescent="0.35">
      <c r="C8174" s="51"/>
    </row>
    <row r="8175" spans="3:3" ht="24.95" customHeight="1" x14ac:dyDescent="0.35">
      <c r="C8175" s="51"/>
    </row>
    <row r="8176" spans="3:3" ht="24.95" customHeight="1" x14ac:dyDescent="0.35">
      <c r="C8176" s="51"/>
    </row>
    <row r="8177" spans="3:3" ht="24.95" customHeight="1" x14ac:dyDescent="0.35">
      <c r="C8177" s="51"/>
    </row>
    <row r="8178" spans="3:3" ht="24.95" customHeight="1" x14ac:dyDescent="0.35">
      <c r="C8178" s="51"/>
    </row>
    <row r="8179" spans="3:3" ht="24.95" customHeight="1" x14ac:dyDescent="0.35">
      <c r="C8179" s="51"/>
    </row>
    <row r="8180" spans="3:3" ht="24.95" customHeight="1" x14ac:dyDescent="0.35">
      <c r="C8180" s="51"/>
    </row>
    <row r="8181" spans="3:3" ht="24.95" customHeight="1" x14ac:dyDescent="0.35">
      <c r="C8181" s="51"/>
    </row>
    <row r="8182" spans="3:3" ht="24.95" customHeight="1" x14ac:dyDescent="0.35">
      <c r="C8182" s="51"/>
    </row>
    <row r="8183" spans="3:3" ht="24.95" customHeight="1" x14ac:dyDescent="0.35">
      <c r="C8183" s="51"/>
    </row>
    <row r="8184" spans="3:3" ht="24.95" customHeight="1" x14ac:dyDescent="0.35">
      <c r="C8184" s="51"/>
    </row>
    <row r="8185" spans="3:3" ht="24.95" customHeight="1" x14ac:dyDescent="0.35">
      <c r="C8185" s="51"/>
    </row>
    <row r="8186" spans="3:3" ht="24.95" customHeight="1" x14ac:dyDescent="0.35">
      <c r="C8186" s="51"/>
    </row>
    <row r="8187" spans="3:3" ht="24.95" customHeight="1" x14ac:dyDescent="0.35">
      <c r="C8187" s="51"/>
    </row>
    <row r="8188" spans="3:3" ht="24.95" customHeight="1" x14ac:dyDescent="0.35">
      <c r="C8188" s="51"/>
    </row>
    <row r="8189" spans="3:3" ht="24.95" customHeight="1" x14ac:dyDescent="0.35">
      <c r="C8189" s="51"/>
    </row>
    <row r="8190" spans="3:3" ht="24.95" customHeight="1" x14ac:dyDescent="0.35">
      <c r="C8190" s="51"/>
    </row>
    <row r="8191" spans="3:3" ht="24.95" customHeight="1" x14ac:dyDescent="0.35">
      <c r="C8191" s="51"/>
    </row>
    <row r="8192" spans="3:3" ht="24.95" customHeight="1" x14ac:dyDescent="0.35">
      <c r="C8192" s="51"/>
    </row>
    <row r="8193" spans="3:3" ht="24.95" customHeight="1" x14ac:dyDescent="0.35">
      <c r="C8193" s="51"/>
    </row>
    <row r="8194" spans="3:3" ht="24.95" customHeight="1" x14ac:dyDescent="0.35">
      <c r="C8194" s="51"/>
    </row>
    <row r="8195" spans="3:3" ht="24.95" customHeight="1" x14ac:dyDescent="0.35">
      <c r="C8195" s="51"/>
    </row>
    <row r="8196" spans="3:3" ht="24.95" customHeight="1" x14ac:dyDescent="0.35">
      <c r="C8196" s="51"/>
    </row>
    <row r="8197" spans="3:3" ht="24.95" customHeight="1" x14ac:dyDescent="0.35">
      <c r="C8197" s="51"/>
    </row>
    <row r="8198" spans="3:3" ht="24.95" customHeight="1" x14ac:dyDescent="0.35">
      <c r="C8198" s="51"/>
    </row>
    <row r="8199" spans="3:3" ht="24.95" customHeight="1" x14ac:dyDescent="0.35">
      <c r="C8199" s="51"/>
    </row>
    <row r="8200" spans="3:3" ht="24.95" customHeight="1" x14ac:dyDescent="0.35">
      <c r="C8200" s="51"/>
    </row>
    <row r="8201" spans="3:3" ht="24.95" customHeight="1" x14ac:dyDescent="0.35">
      <c r="C8201" s="51"/>
    </row>
    <row r="8202" spans="3:3" ht="24.95" customHeight="1" x14ac:dyDescent="0.35">
      <c r="C8202" s="51"/>
    </row>
    <row r="8203" spans="3:3" ht="24.95" customHeight="1" x14ac:dyDescent="0.35">
      <c r="C8203" s="51"/>
    </row>
    <row r="8204" spans="3:3" ht="24.95" customHeight="1" x14ac:dyDescent="0.35">
      <c r="C8204" s="51"/>
    </row>
    <row r="8205" spans="3:3" ht="24.95" customHeight="1" x14ac:dyDescent="0.35">
      <c r="C8205" s="51"/>
    </row>
    <row r="8206" spans="3:3" ht="24.95" customHeight="1" x14ac:dyDescent="0.35">
      <c r="C8206" s="51"/>
    </row>
    <row r="8207" spans="3:3" ht="24.95" customHeight="1" x14ac:dyDescent="0.35">
      <c r="C8207" s="51"/>
    </row>
    <row r="8208" spans="3:3" ht="24.95" customHeight="1" x14ac:dyDescent="0.35">
      <c r="C8208" s="51"/>
    </row>
    <row r="8209" spans="3:3" ht="24.95" customHeight="1" x14ac:dyDescent="0.35">
      <c r="C8209" s="51"/>
    </row>
    <row r="8210" spans="3:3" ht="24.95" customHeight="1" x14ac:dyDescent="0.35">
      <c r="C8210" s="51"/>
    </row>
    <row r="8211" spans="3:3" ht="24.95" customHeight="1" x14ac:dyDescent="0.35">
      <c r="C8211" s="51"/>
    </row>
    <row r="8212" spans="3:3" ht="24.95" customHeight="1" x14ac:dyDescent="0.35">
      <c r="C8212" s="51"/>
    </row>
    <row r="8213" spans="3:3" ht="24.95" customHeight="1" x14ac:dyDescent="0.35">
      <c r="C8213" s="51"/>
    </row>
    <row r="8214" spans="3:3" ht="24.95" customHeight="1" x14ac:dyDescent="0.35">
      <c r="C8214" s="51"/>
    </row>
    <row r="8215" spans="3:3" ht="24.95" customHeight="1" x14ac:dyDescent="0.35">
      <c r="C8215" s="51"/>
    </row>
    <row r="8216" spans="3:3" ht="24.95" customHeight="1" x14ac:dyDescent="0.35">
      <c r="C8216" s="51"/>
    </row>
    <row r="8217" spans="3:3" ht="24.95" customHeight="1" x14ac:dyDescent="0.35">
      <c r="C8217" s="51"/>
    </row>
    <row r="8218" spans="3:3" ht="24.95" customHeight="1" x14ac:dyDescent="0.35">
      <c r="C8218" s="51"/>
    </row>
    <row r="8219" spans="3:3" ht="24.95" customHeight="1" x14ac:dyDescent="0.35">
      <c r="C8219" s="51"/>
    </row>
    <row r="8220" spans="3:3" ht="24.95" customHeight="1" x14ac:dyDescent="0.35">
      <c r="C8220" s="51"/>
    </row>
    <row r="8221" spans="3:3" ht="24.95" customHeight="1" x14ac:dyDescent="0.35">
      <c r="C8221" s="51"/>
    </row>
    <row r="8222" spans="3:3" ht="24.95" customHeight="1" x14ac:dyDescent="0.35">
      <c r="C8222" s="51"/>
    </row>
    <row r="8223" spans="3:3" ht="24.95" customHeight="1" x14ac:dyDescent="0.35">
      <c r="C8223" s="51"/>
    </row>
    <row r="8224" spans="3:3" ht="24.95" customHeight="1" x14ac:dyDescent="0.35">
      <c r="C8224" s="51"/>
    </row>
    <row r="8225" spans="3:3" ht="24.95" customHeight="1" x14ac:dyDescent="0.35">
      <c r="C8225" s="51"/>
    </row>
    <row r="8226" spans="3:3" ht="24.95" customHeight="1" x14ac:dyDescent="0.35">
      <c r="C8226" s="51"/>
    </row>
    <row r="8227" spans="3:3" ht="24.95" customHeight="1" x14ac:dyDescent="0.35">
      <c r="C8227" s="51"/>
    </row>
    <row r="8228" spans="3:3" ht="24.95" customHeight="1" x14ac:dyDescent="0.35">
      <c r="C8228" s="51"/>
    </row>
    <row r="8229" spans="3:3" ht="24.95" customHeight="1" x14ac:dyDescent="0.35">
      <c r="C8229" s="51"/>
    </row>
    <row r="8230" spans="3:3" ht="24.95" customHeight="1" x14ac:dyDescent="0.35">
      <c r="C8230" s="51"/>
    </row>
    <row r="8231" spans="3:3" ht="24.95" customHeight="1" x14ac:dyDescent="0.35">
      <c r="C8231" s="51"/>
    </row>
    <row r="8232" spans="3:3" ht="24.95" customHeight="1" x14ac:dyDescent="0.35">
      <c r="C8232" s="51"/>
    </row>
    <row r="8233" spans="3:3" ht="24.95" customHeight="1" x14ac:dyDescent="0.35">
      <c r="C8233" s="51"/>
    </row>
    <row r="8234" spans="3:3" ht="24.95" customHeight="1" x14ac:dyDescent="0.35">
      <c r="C8234" s="51"/>
    </row>
    <row r="8235" spans="3:3" ht="24.95" customHeight="1" x14ac:dyDescent="0.35">
      <c r="C8235" s="51"/>
    </row>
    <row r="8236" spans="3:3" ht="24.95" customHeight="1" x14ac:dyDescent="0.35">
      <c r="C8236" s="51"/>
    </row>
    <row r="8237" spans="3:3" ht="24.95" customHeight="1" x14ac:dyDescent="0.35">
      <c r="C8237" s="51"/>
    </row>
    <row r="8238" spans="3:3" ht="24.95" customHeight="1" x14ac:dyDescent="0.35">
      <c r="C8238" s="51"/>
    </row>
    <row r="8239" spans="3:3" ht="24.95" customHeight="1" x14ac:dyDescent="0.35">
      <c r="C8239" s="51"/>
    </row>
    <row r="8240" spans="3:3" ht="24.95" customHeight="1" x14ac:dyDescent="0.35">
      <c r="C8240" s="51"/>
    </row>
    <row r="8241" spans="3:3" ht="24.95" customHeight="1" x14ac:dyDescent="0.35">
      <c r="C8241" s="51"/>
    </row>
    <row r="8242" spans="3:3" ht="24.95" customHeight="1" x14ac:dyDescent="0.35">
      <c r="C8242" s="51"/>
    </row>
    <row r="8243" spans="3:3" ht="24.95" customHeight="1" x14ac:dyDescent="0.35">
      <c r="C8243" s="51"/>
    </row>
    <row r="8244" spans="3:3" ht="24.95" customHeight="1" x14ac:dyDescent="0.35">
      <c r="C8244" s="51"/>
    </row>
    <row r="8245" spans="3:3" ht="24.95" customHeight="1" x14ac:dyDescent="0.35">
      <c r="C8245" s="51"/>
    </row>
    <row r="8246" spans="3:3" ht="24.95" customHeight="1" x14ac:dyDescent="0.35">
      <c r="C8246" s="51"/>
    </row>
    <row r="8247" spans="3:3" ht="24.95" customHeight="1" x14ac:dyDescent="0.35">
      <c r="C8247" s="51"/>
    </row>
    <row r="8248" spans="3:3" ht="24.95" customHeight="1" x14ac:dyDescent="0.35">
      <c r="C8248" s="51"/>
    </row>
    <row r="8249" spans="3:3" ht="24.95" customHeight="1" x14ac:dyDescent="0.35">
      <c r="C8249" s="51"/>
    </row>
    <row r="8250" spans="3:3" ht="24.95" customHeight="1" x14ac:dyDescent="0.35">
      <c r="C8250" s="51"/>
    </row>
    <row r="8251" spans="3:3" ht="24.95" customHeight="1" x14ac:dyDescent="0.35">
      <c r="C8251" s="51"/>
    </row>
    <row r="8252" spans="3:3" ht="24.95" customHeight="1" x14ac:dyDescent="0.35">
      <c r="C8252" s="51"/>
    </row>
    <row r="8253" spans="3:3" ht="24.95" customHeight="1" x14ac:dyDescent="0.35">
      <c r="C8253" s="51"/>
    </row>
    <row r="8254" spans="3:3" ht="24.95" customHeight="1" x14ac:dyDescent="0.35">
      <c r="C8254" s="51"/>
    </row>
    <row r="8255" spans="3:3" ht="24.95" customHeight="1" x14ac:dyDescent="0.35">
      <c r="C8255" s="51"/>
    </row>
    <row r="8256" spans="3:3" ht="24.95" customHeight="1" x14ac:dyDescent="0.35">
      <c r="C8256" s="51"/>
    </row>
    <row r="8257" spans="3:3" ht="24.95" customHeight="1" x14ac:dyDescent="0.35">
      <c r="C8257" s="51"/>
    </row>
    <row r="8258" spans="3:3" ht="24.95" customHeight="1" x14ac:dyDescent="0.35">
      <c r="C8258" s="51"/>
    </row>
    <row r="8259" spans="3:3" ht="24.95" customHeight="1" x14ac:dyDescent="0.35">
      <c r="C8259" s="51"/>
    </row>
    <row r="8260" spans="3:3" ht="24.95" customHeight="1" x14ac:dyDescent="0.35">
      <c r="C8260" s="51"/>
    </row>
    <row r="8261" spans="3:3" ht="24.95" customHeight="1" x14ac:dyDescent="0.35">
      <c r="C8261" s="51"/>
    </row>
    <row r="8262" spans="3:3" ht="24.95" customHeight="1" x14ac:dyDescent="0.35">
      <c r="C8262" s="51"/>
    </row>
    <row r="8263" spans="3:3" ht="24.95" customHeight="1" x14ac:dyDescent="0.35">
      <c r="C8263" s="51"/>
    </row>
    <row r="8264" spans="3:3" ht="24.95" customHeight="1" x14ac:dyDescent="0.35">
      <c r="C8264" s="51"/>
    </row>
    <row r="8265" spans="3:3" ht="24.95" customHeight="1" x14ac:dyDescent="0.35">
      <c r="C8265" s="51"/>
    </row>
    <row r="8266" spans="3:3" ht="24.95" customHeight="1" x14ac:dyDescent="0.35">
      <c r="C8266" s="51"/>
    </row>
    <row r="8267" spans="3:3" ht="24.95" customHeight="1" x14ac:dyDescent="0.35">
      <c r="C8267" s="51"/>
    </row>
    <row r="8268" spans="3:3" ht="24.95" customHeight="1" x14ac:dyDescent="0.35">
      <c r="C8268" s="51"/>
    </row>
    <row r="8269" spans="3:3" ht="24.95" customHeight="1" x14ac:dyDescent="0.35">
      <c r="C8269" s="51"/>
    </row>
    <row r="8270" spans="3:3" ht="24.95" customHeight="1" x14ac:dyDescent="0.35">
      <c r="C8270" s="51"/>
    </row>
    <row r="8271" spans="3:3" ht="24.95" customHeight="1" x14ac:dyDescent="0.35">
      <c r="C8271" s="51"/>
    </row>
    <row r="8272" spans="3:3" ht="24.95" customHeight="1" x14ac:dyDescent="0.35">
      <c r="C8272" s="51"/>
    </row>
    <row r="8273" spans="3:3" ht="24.95" customHeight="1" x14ac:dyDescent="0.35">
      <c r="C8273" s="51"/>
    </row>
    <row r="8274" spans="3:3" ht="24.95" customHeight="1" x14ac:dyDescent="0.35">
      <c r="C8274" s="51"/>
    </row>
    <row r="8275" spans="3:3" ht="24.95" customHeight="1" x14ac:dyDescent="0.35">
      <c r="C8275" s="51"/>
    </row>
    <row r="8276" spans="3:3" ht="24.95" customHeight="1" x14ac:dyDescent="0.35">
      <c r="C8276" s="51"/>
    </row>
    <row r="8277" spans="3:3" ht="24.95" customHeight="1" x14ac:dyDescent="0.35">
      <c r="C8277" s="51"/>
    </row>
    <row r="8278" spans="3:3" ht="24.95" customHeight="1" x14ac:dyDescent="0.35">
      <c r="C8278" s="51"/>
    </row>
    <row r="8279" spans="3:3" ht="24.95" customHeight="1" x14ac:dyDescent="0.35">
      <c r="C8279" s="51"/>
    </row>
    <row r="8280" spans="3:3" ht="24.95" customHeight="1" x14ac:dyDescent="0.35">
      <c r="C8280" s="51"/>
    </row>
    <row r="8281" spans="3:3" ht="24.95" customHeight="1" x14ac:dyDescent="0.35">
      <c r="C8281" s="51"/>
    </row>
    <row r="8282" spans="3:3" ht="24.95" customHeight="1" x14ac:dyDescent="0.35">
      <c r="C8282" s="51"/>
    </row>
    <row r="8283" spans="3:3" ht="24.95" customHeight="1" x14ac:dyDescent="0.35">
      <c r="C8283" s="51"/>
    </row>
    <row r="8284" spans="3:3" ht="24.95" customHeight="1" x14ac:dyDescent="0.35">
      <c r="C8284" s="51"/>
    </row>
    <row r="8285" spans="3:3" ht="24.95" customHeight="1" x14ac:dyDescent="0.35">
      <c r="C8285" s="51"/>
    </row>
    <row r="8286" spans="3:3" ht="24.95" customHeight="1" x14ac:dyDescent="0.35">
      <c r="C8286" s="51"/>
    </row>
    <row r="8287" spans="3:3" ht="24.95" customHeight="1" x14ac:dyDescent="0.35">
      <c r="C8287" s="51"/>
    </row>
    <row r="8288" spans="3:3" ht="24.95" customHeight="1" x14ac:dyDescent="0.35">
      <c r="C8288" s="51"/>
    </row>
    <row r="8289" spans="3:3" ht="24.95" customHeight="1" x14ac:dyDescent="0.35">
      <c r="C8289" s="51"/>
    </row>
    <row r="8290" spans="3:3" ht="24.95" customHeight="1" x14ac:dyDescent="0.35">
      <c r="C8290" s="51"/>
    </row>
    <row r="8291" spans="3:3" ht="24.95" customHeight="1" x14ac:dyDescent="0.35">
      <c r="C8291" s="51"/>
    </row>
    <row r="8292" spans="3:3" ht="24.95" customHeight="1" x14ac:dyDescent="0.35">
      <c r="C8292" s="51"/>
    </row>
    <row r="8293" spans="3:3" ht="24.95" customHeight="1" x14ac:dyDescent="0.35">
      <c r="C8293" s="51"/>
    </row>
    <row r="8294" spans="3:3" ht="24.95" customHeight="1" x14ac:dyDescent="0.35">
      <c r="C8294" s="51"/>
    </row>
    <row r="8295" spans="3:3" ht="24.95" customHeight="1" x14ac:dyDescent="0.35">
      <c r="C8295" s="51"/>
    </row>
    <row r="8296" spans="3:3" ht="24.95" customHeight="1" x14ac:dyDescent="0.35">
      <c r="C8296" s="51"/>
    </row>
    <row r="8297" spans="3:3" ht="24.95" customHeight="1" x14ac:dyDescent="0.35">
      <c r="C8297" s="51"/>
    </row>
    <row r="8298" spans="3:3" ht="24.95" customHeight="1" x14ac:dyDescent="0.35">
      <c r="C8298" s="51"/>
    </row>
    <row r="8299" spans="3:3" ht="24.95" customHeight="1" x14ac:dyDescent="0.35">
      <c r="C8299" s="51"/>
    </row>
    <row r="8300" spans="3:3" ht="24.95" customHeight="1" x14ac:dyDescent="0.35">
      <c r="C8300" s="51"/>
    </row>
    <row r="8301" spans="3:3" ht="24.95" customHeight="1" x14ac:dyDescent="0.35">
      <c r="C8301" s="51"/>
    </row>
    <row r="8302" spans="3:3" ht="24.95" customHeight="1" x14ac:dyDescent="0.35">
      <c r="C8302" s="51"/>
    </row>
    <row r="8303" spans="3:3" ht="24.95" customHeight="1" x14ac:dyDescent="0.35">
      <c r="C8303" s="51"/>
    </row>
    <row r="8304" spans="3:3" ht="24.95" customHeight="1" x14ac:dyDescent="0.35">
      <c r="C8304" s="51"/>
    </row>
    <row r="8305" spans="3:3" ht="24.95" customHeight="1" x14ac:dyDescent="0.35">
      <c r="C8305" s="51"/>
    </row>
    <row r="8306" spans="3:3" ht="24.95" customHeight="1" x14ac:dyDescent="0.35">
      <c r="C8306" s="51"/>
    </row>
    <row r="8307" spans="3:3" ht="24.95" customHeight="1" x14ac:dyDescent="0.35">
      <c r="C8307" s="51"/>
    </row>
    <row r="8308" spans="3:3" ht="24.95" customHeight="1" x14ac:dyDescent="0.35">
      <c r="C8308" s="51"/>
    </row>
    <row r="8309" spans="3:3" ht="24.95" customHeight="1" x14ac:dyDescent="0.35">
      <c r="C8309" s="51"/>
    </row>
    <row r="8310" spans="3:3" ht="24.95" customHeight="1" x14ac:dyDescent="0.35">
      <c r="C8310" s="51"/>
    </row>
    <row r="8311" spans="3:3" ht="24.95" customHeight="1" x14ac:dyDescent="0.35">
      <c r="C8311" s="51"/>
    </row>
    <row r="8312" spans="3:3" ht="24.95" customHeight="1" x14ac:dyDescent="0.35">
      <c r="C8312" s="51"/>
    </row>
    <row r="8313" spans="3:3" ht="24.95" customHeight="1" x14ac:dyDescent="0.35">
      <c r="C8313" s="51"/>
    </row>
    <row r="8314" spans="3:3" ht="24.95" customHeight="1" x14ac:dyDescent="0.35">
      <c r="C8314" s="51"/>
    </row>
    <row r="8315" spans="3:3" ht="24.95" customHeight="1" x14ac:dyDescent="0.35">
      <c r="C8315" s="51"/>
    </row>
    <row r="8316" spans="3:3" ht="24.95" customHeight="1" x14ac:dyDescent="0.35">
      <c r="C8316" s="51"/>
    </row>
    <row r="8317" spans="3:3" ht="24.95" customHeight="1" x14ac:dyDescent="0.35">
      <c r="C8317" s="51"/>
    </row>
    <row r="8318" spans="3:3" ht="24.95" customHeight="1" x14ac:dyDescent="0.35">
      <c r="C8318" s="51"/>
    </row>
    <row r="8319" spans="3:3" ht="24.95" customHeight="1" x14ac:dyDescent="0.35">
      <c r="C8319" s="51"/>
    </row>
    <row r="8320" spans="3:3" ht="24.95" customHeight="1" x14ac:dyDescent="0.35">
      <c r="C8320" s="51"/>
    </row>
    <row r="8321" spans="3:3" ht="24.95" customHeight="1" x14ac:dyDescent="0.35">
      <c r="C8321" s="51"/>
    </row>
    <row r="8322" spans="3:3" ht="24.95" customHeight="1" x14ac:dyDescent="0.35">
      <c r="C8322" s="51"/>
    </row>
    <row r="8323" spans="3:3" ht="24.95" customHeight="1" x14ac:dyDescent="0.35">
      <c r="C8323" s="51"/>
    </row>
    <row r="8324" spans="3:3" ht="24.95" customHeight="1" x14ac:dyDescent="0.35">
      <c r="C8324" s="51"/>
    </row>
    <row r="8325" spans="3:3" ht="24.95" customHeight="1" x14ac:dyDescent="0.35">
      <c r="C8325" s="51"/>
    </row>
    <row r="8326" spans="3:3" ht="24.95" customHeight="1" x14ac:dyDescent="0.35">
      <c r="C8326" s="51"/>
    </row>
    <row r="8327" spans="3:3" ht="24.95" customHeight="1" x14ac:dyDescent="0.35">
      <c r="C8327" s="51"/>
    </row>
    <row r="8328" spans="3:3" ht="24.95" customHeight="1" x14ac:dyDescent="0.35">
      <c r="C8328" s="51"/>
    </row>
    <row r="8329" spans="3:3" ht="24.95" customHeight="1" x14ac:dyDescent="0.35">
      <c r="C8329" s="51"/>
    </row>
    <row r="8330" spans="3:3" ht="24.95" customHeight="1" x14ac:dyDescent="0.35">
      <c r="C8330" s="51"/>
    </row>
    <row r="8331" spans="3:3" ht="24.95" customHeight="1" x14ac:dyDescent="0.35">
      <c r="C8331" s="51"/>
    </row>
    <row r="8332" spans="3:3" ht="24.95" customHeight="1" x14ac:dyDescent="0.35">
      <c r="C8332" s="51"/>
    </row>
    <row r="8333" spans="3:3" ht="24.95" customHeight="1" x14ac:dyDescent="0.35">
      <c r="C8333" s="51"/>
    </row>
    <row r="8334" spans="3:3" ht="24.95" customHeight="1" x14ac:dyDescent="0.35">
      <c r="C8334" s="51"/>
    </row>
    <row r="8335" spans="3:3" ht="24.95" customHeight="1" x14ac:dyDescent="0.35">
      <c r="C8335" s="51"/>
    </row>
    <row r="8336" spans="3:3" ht="24.95" customHeight="1" x14ac:dyDescent="0.35">
      <c r="C8336" s="51"/>
    </row>
    <row r="8337" spans="3:3" ht="24.95" customHeight="1" x14ac:dyDescent="0.35">
      <c r="C8337" s="51"/>
    </row>
    <row r="8338" spans="3:3" ht="24.95" customHeight="1" x14ac:dyDescent="0.35">
      <c r="C8338" s="51"/>
    </row>
    <row r="8339" spans="3:3" ht="24.95" customHeight="1" x14ac:dyDescent="0.35">
      <c r="C8339" s="51"/>
    </row>
    <row r="8340" spans="3:3" ht="24.95" customHeight="1" x14ac:dyDescent="0.35">
      <c r="C8340" s="51"/>
    </row>
    <row r="8341" spans="3:3" ht="24.95" customHeight="1" x14ac:dyDescent="0.35">
      <c r="C8341" s="51"/>
    </row>
    <row r="8342" spans="3:3" ht="24.95" customHeight="1" x14ac:dyDescent="0.35">
      <c r="C8342" s="51"/>
    </row>
    <row r="8343" spans="3:3" ht="24.95" customHeight="1" x14ac:dyDescent="0.35">
      <c r="C8343" s="51"/>
    </row>
    <row r="8344" spans="3:3" ht="24.95" customHeight="1" x14ac:dyDescent="0.35">
      <c r="C8344" s="51"/>
    </row>
    <row r="8345" spans="3:3" ht="24.95" customHeight="1" x14ac:dyDescent="0.35">
      <c r="C8345" s="51"/>
    </row>
    <row r="8346" spans="3:3" ht="24.95" customHeight="1" x14ac:dyDescent="0.35">
      <c r="C8346" s="51"/>
    </row>
    <row r="8347" spans="3:3" ht="24.95" customHeight="1" x14ac:dyDescent="0.35">
      <c r="C8347" s="51"/>
    </row>
    <row r="8348" spans="3:3" ht="24.95" customHeight="1" x14ac:dyDescent="0.35">
      <c r="C8348" s="51"/>
    </row>
    <row r="8349" spans="3:3" ht="24.95" customHeight="1" x14ac:dyDescent="0.35">
      <c r="C8349" s="51"/>
    </row>
    <row r="8350" spans="3:3" ht="24.95" customHeight="1" x14ac:dyDescent="0.35">
      <c r="C8350" s="51"/>
    </row>
    <row r="8351" spans="3:3" ht="24.95" customHeight="1" x14ac:dyDescent="0.35">
      <c r="C8351" s="51"/>
    </row>
    <row r="8352" spans="3:3" ht="24.95" customHeight="1" x14ac:dyDescent="0.35">
      <c r="C8352" s="51"/>
    </row>
    <row r="8353" spans="3:3" ht="24.95" customHeight="1" x14ac:dyDescent="0.35">
      <c r="C8353" s="51"/>
    </row>
    <row r="8354" spans="3:3" ht="24.95" customHeight="1" x14ac:dyDescent="0.35">
      <c r="C8354" s="51"/>
    </row>
    <row r="8355" spans="3:3" ht="24.95" customHeight="1" x14ac:dyDescent="0.35">
      <c r="C8355" s="51"/>
    </row>
    <row r="8356" spans="3:3" ht="24.95" customHeight="1" x14ac:dyDescent="0.35">
      <c r="C8356" s="51"/>
    </row>
    <row r="8357" spans="3:3" ht="24.95" customHeight="1" x14ac:dyDescent="0.35">
      <c r="C8357" s="51"/>
    </row>
    <row r="8358" spans="3:3" ht="24.95" customHeight="1" x14ac:dyDescent="0.35">
      <c r="C8358" s="51"/>
    </row>
    <row r="8359" spans="3:3" ht="24.95" customHeight="1" x14ac:dyDescent="0.35">
      <c r="C8359" s="51"/>
    </row>
    <row r="8360" spans="3:3" ht="24.95" customHeight="1" x14ac:dyDescent="0.35">
      <c r="C8360" s="51"/>
    </row>
    <row r="8361" spans="3:3" ht="24.95" customHeight="1" x14ac:dyDescent="0.35">
      <c r="C8361" s="51"/>
    </row>
    <row r="8362" spans="3:3" ht="24.95" customHeight="1" x14ac:dyDescent="0.35">
      <c r="C8362" s="51"/>
    </row>
    <row r="8363" spans="3:3" ht="24.95" customHeight="1" x14ac:dyDescent="0.35">
      <c r="C8363" s="51"/>
    </row>
    <row r="8364" spans="3:3" ht="24.95" customHeight="1" x14ac:dyDescent="0.35">
      <c r="C8364" s="51"/>
    </row>
    <row r="8365" spans="3:3" ht="24.95" customHeight="1" x14ac:dyDescent="0.35">
      <c r="C8365" s="51"/>
    </row>
    <row r="8366" spans="3:3" ht="24.95" customHeight="1" x14ac:dyDescent="0.35">
      <c r="C8366" s="51"/>
    </row>
    <row r="8367" spans="3:3" ht="24.95" customHeight="1" x14ac:dyDescent="0.35">
      <c r="C8367" s="51"/>
    </row>
    <row r="8368" spans="3:3" ht="24.95" customHeight="1" x14ac:dyDescent="0.35">
      <c r="C8368" s="51"/>
    </row>
    <row r="8369" spans="3:3" ht="24.95" customHeight="1" x14ac:dyDescent="0.35">
      <c r="C8369" s="51"/>
    </row>
    <row r="8370" spans="3:3" ht="24.95" customHeight="1" x14ac:dyDescent="0.35">
      <c r="C8370" s="51"/>
    </row>
    <row r="8371" spans="3:3" ht="24.95" customHeight="1" x14ac:dyDescent="0.35">
      <c r="C8371" s="51"/>
    </row>
    <row r="8372" spans="3:3" ht="24.95" customHeight="1" x14ac:dyDescent="0.35">
      <c r="C8372" s="51"/>
    </row>
    <row r="8373" spans="3:3" ht="24.95" customHeight="1" x14ac:dyDescent="0.35">
      <c r="C8373" s="51"/>
    </row>
    <row r="8374" spans="3:3" ht="24.95" customHeight="1" x14ac:dyDescent="0.35">
      <c r="C8374" s="51"/>
    </row>
    <row r="8375" spans="3:3" ht="24.95" customHeight="1" x14ac:dyDescent="0.35">
      <c r="C8375" s="51"/>
    </row>
    <row r="8376" spans="3:3" ht="24.95" customHeight="1" x14ac:dyDescent="0.35">
      <c r="C8376" s="51"/>
    </row>
    <row r="8377" spans="3:3" ht="24.95" customHeight="1" x14ac:dyDescent="0.35">
      <c r="C8377" s="51"/>
    </row>
    <row r="8378" spans="3:3" ht="24.95" customHeight="1" x14ac:dyDescent="0.35">
      <c r="C8378" s="51"/>
    </row>
    <row r="8379" spans="3:3" ht="24.95" customHeight="1" x14ac:dyDescent="0.35">
      <c r="C8379" s="51"/>
    </row>
    <row r="8380" spans="3:3" ht="24.95" customHeight="1" x14ac:dyDescent="0.35">
      <c r="C8380" s="51"/>
    </row>
    <row r="8381" spans="3:3" ht="24.95" customHeight="1" x14ac:dyDescent="0.35">
      <c r="C8381" s="51"/>
    </row>
    <row r="8382" spans="3:3" ht="24.95" customHeight="1" x14ac:dyDescent="0.35">
      <c r="C8382" s="51"/>
    </row>
    <row r="8383" spans="3:3" ht="24.95" customHeight="1" x14ac:dyDescent="0.35">
      <c r="C8383" s="51"/>
    </row>
    <row r="8384" spans="3:3" ht="24.95" customHeight="1" x14ac:dyDescent="0.35">
      <c r="C8384" s="51"/>
    </row>
    <row r="8385" spans="3:3" ht="24.95" customHeight="1" x14ac:dyDescent="0.35">
      <c r="C8385" s="51"/>
    </row>
    <row r="8386" spans="3:3" ht="24.95" customHeight="1" x14ac:dyDescent="0.35">
      <c r="C8386" s="51"/>
    </row>
    <row r="8387" spans="3:3" ht="24.95" customHeight="1" x14ac:dyDescent="0.35">
      <c r="C8387" s="51"/>
    </row>
    <row r="8388" spans="3:3" ht="24.95" customHeight="1" x14ac:dyDescent="0.35">
      <c r="C8388" s="51"/>
    </row>
    <row r="8389" spans="3:3" ht="24.95" customHeight="1" x14ac:dyDescent="0.35">
      <c r="C8389" s="51"/>
    </row>
    <row r="8390" spans="3:3" ht="24.95" customHeight="1" x14ac:dyDescent="0.35">
      <c r="C8390" s="51"/>
    </row>
    <row r="8391" spans="3:3" ht="24.95" customHeight="1" x14ac:dyDescent="0.35">
      <c r="C8391" s="51"/>
    </row>
    <row r="8392" spans="3:3" ht="24.95" customHeight="1" x14ac:dyDescent="0.35">
      <c r="C8392" s="51"/>
    </row>
    <row r="8393" spans="3:3" ht="24.95" customHeight="1" x14ac:dyDescent="0.35">
      <c r="C8393" s="51"/>
    </row>
    <row r="8394" spans="3:3" ht="24.95" customHeight="1" x14ac:dyDescent="0.35">
      <c r="C8394" s="51"/>
    </row>
    <row r="8395" spans="3:3" ht="24.95" customHeight="1" x14ac:dyDescent="0.35">
      <c r="C8395" s="51"/>
    </row>
    <row r="8396" spans="3:3" ht="24.95" customHeight="1" x14ac:dyDescent="0.35">
      <c r="C8396" s="51"/>
    </row>
    <row r="8397" spans="3:3" ht="24.95" customHeight="1" x14ac:dyDescent="0.35">
      <c r="C8397" s="51"/>
    </row>
    <row r="8398" spans="3:3" ht="24.95" customHeight="1" x14ac:dyDescent="0.35">
      <c r="C8398" s="51"/>
    </row>
    <row r="8399" spans="3:3" ht="24.95" customHeight="1" x14ac:dyDescent="0.35">
      <c r="C8399" s="51"/>
    </row>
    <row r="8400" spans="3:3" ht="24.95" customHeight="1" x14ac:dyDescent="0.35">
      <c r="C8400" s="51"/>
    </row>
    <row r="8401" spans="3:3" ht="24.95" customHeight="1" x14ac:dyDescent="0.35">
      <c r="C8401" s="51"/>
    </row>
    <row r="8402" spans="3:3" ht="24.95" customHeight="1" x14ac:dyDescent="0.35">
      <c r="C8402" s="51"/>
    </row>
    <row r="8403" spans="3:3" ht="24.95" customHeight="1" x14ac:dyDescent="0.35">
      <c r="C8403" s="51"/>
    </row>
    <row r="8404" spans="3:3" ht="24.95" customHeight="1" x14ac:dyDescent="0.35">
      <c r="C8404" s="51"/>
    </row>
    <row r="8405" spans="3:3" ht="24.95" customHeight="1" x14ac:dyDescent="0.35">
      <c r="C8405" s="51"/>
    </row>
    <row r="8406" spans="3:3" ht="24.95" customHeight="1" x14ac:dyDescent="0.35">
      <c r="C8406" s="51"/>
    </row>
    <row r="8407" spans="3:3" ht="24.95" customHeight="1" x14ac:dyDescent="0.35">
      <c r="C8407" s="51"/>
    </row>
    <row r="8408" spans="3:3" ht="24.95" customHeight="1" x14ac:dyDescent="0.35">
      <c r="C8408" s="51"/>
    </row>
    <row r="8409" spans="3:3" ht="24.95" customHeight="1" x14ac:dyDescent="0.35">
      <c r="C8409" s="51"/>
    </row>
    <row r="8410" spans="3:3" ht="24.95" customHeight="1" x14ac:dyDescent="0.35">
      <c r="C8410" s="51"/>
    </row>
    <row r="8411" spans="3:3" ht="24.95" customHeight="1" x14ac:dyDescent="0.35">
      <c r="C8411" s="51"/>
    </row>
    <row r="8412" spans="3:3" ht="24.95" customHeight="1" x14ac:dyDescent="0.35">
      <c r="C8412" s="51"/>
    </row>
    <row r="8413" spans="3:3" ht="24.95" customHeight="1" x14ac:dyDescent="0.35">
      <c r="C8413" s="51"/>
    </row>
    <row r="8414" spans="3:3" ht="24.95" customHeight="1" x14ac:dyDescent="0.35">
      <c r="C8414" s="51"/>
    </row>
    <row r="8415" spans="3:3" ht="24.95" customHeight="1" x14ac:dyDescent="0.35">
      <c r="C8415" s="51"/>
    </row>
    <row r="8416" spans="3:3" ht="24.95" customHeight="1" x14ac:dyDescent="0.35">
      <c r="C8416" s="51"/>
    </row>
    <row r="8417" spans="3:3" ht="24.95" customHeight="1" x14ac:dyDescent="0.35">
      <c r="C8417" s="51"/>
    </row>
    <row r="8418" spans="3:3" ht="24.95" customHeight="1" x14ac:dyDescent="0.35">
      <c r="C8418" s="51"/>
    </row>
    <row r="8419" spans="3:3" ht="24.95" customHeight="1" x14ac:dyDescent="0.35">
      <c r="C8419" s="51"/>
    </row>
    <row r="8420" spans="3:3" ht="24.95" customHeight="1" x14ac:dyDescent="0.35">
      <c r="C8420" s="51"/>
    </row>
    <row r="8421" spans="3:3" ht="24.95" customHeight="1" x14ac:dyDescent="0.35">
      <c r="C8421" s="51"/>
    </row>
    <row r="8422" spans="3:3" ht="24.95" customHeight="1" x14ac:dyDescent="0.35">
      <c r="C8422" s="51"/>
    </row>
    <row r="8423" spans="3:3" ht="24.95" customHeight="1" x14ac:dyDescent="0.35">
      <c r="C8423" s="51"/>
    </row>
    <row r="8424" spans="3:3" ht="24.95" customHeight="1" x14ac:dyDescent="0.35">
      <c r="C8424" s="51"/>
    </row>
    <row r="8425" spans="3:3" ht="24.95" customHeight="1" x14ac:dyDescent="0.35">
      <c r="C8425" s="51"/>
    </row>
    <row r="8426" spans="3:3" ht="24.95" customHeight="1" x14ac:dyDescent="0.35">
      <c r="C8426" s="51"/>
    </row>
    <row r="8427" spans="3:3" ht="24.95" customHeight="1" x14ac:dyDescent="0.35">
      <c r="C8427" s="51"/>
    </row>
    <row r="8428" spans="3:3" ht="24.95" customHeight="1" x14ac:dyDescent="0.35">
      <c r="C8428" s="51"/>
    </row>
    <row r="8429" spans="3:3" ht="24.95" customHeight="1" x14ac:dyDescent="0.35">
      <c r="C8429" s="51"/>
    </row>
    <row r="8430" spans="3:3" ht="24.95" customHeight="1" x14ac:dyDescent="0.35">
      <c r="C8430" s="51"/>
    </row>
    <row r="8431" spans="3:3" ht="24.95" customHeight="1" x14ac:dyDescent="0.35">
      <c r="C8431" s="51"/>
    </row>
    <row r="8432" spans="3:3" ht="24.95" customHeight="1" x14ac:dyDescent="0.35">
      <c r="C8432" s="51"/>
    </row>
    <row r="8433" spans="3:3" ht="24.95" customHeight="1" x14ac:dyDescent="0.35">
      <c r="C8433" s="51"/>
    </row>
    <row r="8434" spans="3:3" ht="24.95" customHeight="1" x14ac:dyDescent="0.35">
      <c r="C8434" s="51"/>
    </row>
    <row r="8435" spans="3:3" ht="24.95" customHeight="1" x14ac:dyDescent="0.35">
      <c r="C8435" s="51"/>
    </row>
    <row r="8436" spans="3:3" ht="24.95" customHeight="1" x14ac:dyDescent="0.35">
      <c r="C8436" s="51"/>
    </row>
    <row r="8437" spans="3:3" ht="24.95" customHeight="1" x14ac:dyDescent="0.35">
      <c r="C8437" s="51"/>
    </row>
    <row r="8438" spans="3:3" ht="24.95" customHeight="1" x14ac:dyDescent="0.35">
      <c r="C8438" s="51"/>
    </row>
    <row r="8439" spans="3:3" ht="24.95" customHeight="1" x14ac:dyDescent="0.35">
      <c r="C8439" s="51"/>
    </row>
    <row r="8440" spans="3:3" ht="24.95" customHeight="1" x14ac:dyDescent="0.35">
      <c r="C8440" s="51"/>
    </row>
    <row r="8441" spans="3:3" ht="24.95" customHeight="1" x14ac:dyDescent="0.35">
      <c r="C8441" s="51"/>
    </row>
    <row r="8442" spans="3:3" ht="24.95" customHeight="1" x14ac:dyDescent="0.35">
      <c r="C8442" s="51"/>
    </row>
    <row r="8443" spans="3:3" ht="24.95" customHeight="1" x14ac:dyDescent="0.35">
      <c r="C8443" s="51"/>
    </row>
    <row r="8444" spans="3:3" ht="24.95" customHeight="1" x14ac:dyDescent="0.35">
      <c r="C8444" s="51"/>
    </row>
    <row r="8445" spans="3:3" ht="24.95" customHeight="1" x14ac:dyDescent="0.35">
      <c r="C8445" s="51"/>
    </row>
    <row r="8446" spans="3:3" ht="24.95" customHeight="1" x14ac:dyDescent="0.35">
      <c r="C8446" s="51"/>
    </row>
    <row r="8447" spans="3:3" ht="24.95" customHeight="1" x14ac:dyDescent="0.35">
      <c r="C8447" s="51"/>
    </row>
    <row r="8448" spans="3:3" ht="24.95" customHeight="1" x14ac:dyDescent="0.35">
      <c r="C8448" s="51"/>
    </row>
    <row r="8449" spans="3:3" ht="24.95" customHeight="1" x14ac:dyDescent="0.35">
      <c r="C8449" s="51"/>
    </row>
    <row r="8450" spans="3:3" ht="24.95" customHeight="1" x14ac:dyDescent="0.35">
      <c r="C8450" s="51"/>
    </row>
    <row r="8451" spans="3:3" ht="24.95" customHeight="1" x14ac:dyDescent="0.35">
      <c r="C8451" s="51"/>
    </row>
    <row r="8452" spans="3:3" ht="24.95" customHeight="1" x14ac:dyDescent="0.35">
      <c r="C8452" s="51"/>
    </row>
    <row r="8453" spans="3:3" ht="24.95" customHeight="1" x14ac:dyDescent="0.35">
      <c r="C8453" s="51"/>
    </row>
    <row r="8454" spans="3:3" ht="24.95" customHeight="1" x14ac:dyDescent="0.35">
      <c r="C8454" s="51"/>
    </row>
    <row r="8455" spans="3:3" ht="24.95" customHeight="1" x14ac:dyDescent="0.35">
      <c r="C8455" s="51"/>
    </row>
    <row r="8456" spans="3:3" ht="24.95" customHeight="1" x14ac:dyDescent="0.35">
      <c r="C8456" s="51"/>
    </row>
    <row r="8457" spans="3:3" ht="24.95" customHeight="1" x14ac:dyDescent="0.35">
      <c r="C8457" s="51"/>
    </row>
    <row r="8458" spans="3:3" ht="24.95" customHeight="1" x14ac:dyDescent="0.35">
      <c r="C8458" s="51"/>
    </row>
    <row r="8459" spans="3:3" ht="24.95" customHeight="1" x14ac:dyDescent="0.35">
      <c r="C8459" s="51"/>
    </row>
    <row r="8460" spans="3:3" ht="24.95" customHeight="1" x14ac:dyDescent="0.35">
      <c r="C8460" s="51"/>
    </row>
    <row r="8461" spans="3:3" ht="24.95" customHeight="1" x14ac:dyDescent="0.35">
      <c r="C8461" s="51"/>
    </row>
    <row r="8462" spans="3:3" ht="24.95" customHeight="1" x14ac:dyDescent="0.35">
      <c r="C8462" s="51"/>
    </row>
    <row r="8463" spans="3:3" ht="24.95" customHeight="1" x14ac:dyDescent="0.35">
      <c r="C8463" s="51"/>
    </row>
    <row r="8464" spans="3:3" ht="24.95" customHeight="1" x14ac:dyDescent="0.35">
      <c r="C8464" s="51"/>
    </row>
    <row r="8465" spans="3:3" ht="24.95" customHeight="1" x14ac:dyDescent="0.35">
      <c r="C8465" s="51"/>
    </row>
    <row r="8466" spans="3:3" ht="24.95" customHeight="1" x14ac:dyDescent="0.35">
      <c r="C8466" s="51"/>
    </row>
    <row r="8467" spans="3:3" ht="24.95" customHeight="1" x14ac:dyDescent="0.35">
      <c r="C8467" s="51"/>
    </row>
    <row r="8468" spans="3:3" ht="24.95" customHeight="1" x14ac:dyDescent="0.35">
      <c r="C8468" s="51"/>
    </row>
    <row r="8469" spans="3:3" ht="24.95" customHeight="1" x14ac:dyDescent="0.35">
      <c r="C8469" s="51"/>
    </row>
    <row r="8470" spans="3:3" ht="24.95" customHeight="1" x14ac:dyDescent="0.35">
      <c r="C8470" s="51"/>
    </row>
    <row r="8471" spans="3:3" ht="24.95" customHeight="1" x14ac:dyDescent="0.35">
      <c r="C8471" s="51"/>
    </row>
    <row r="8472" spans="3:3" ht="24.95" customHeight="1" x14ac:dyDescent="0.35">
      <c r="C8472" s="51"/>
    </row>
    <row r="8473" spans="3:3" ht="24.95" customHeight="1" x14ac:dyDescent="0.35">
      <c r="C8473" s="51"/>
    </row>
    <row r="8474" spans="3:3" ht="24.95" customHeight="1" x14ac:dyDescent="0.35">
      <c r="C8474" s="51"/>
    </row>
    <row r="8475" spans="3:3" ht="24.95" customHeight="1" x14ac:dyDescent="0.35">
      <c r="C8475" s="51"/>
    </row>
    <row r="8476" spans="3:3" ht="24.95" customHeight="1" x14ac:dyDescent="0.35">
      <c r="C8476" s="51"/>
    </row>
    <row r="8477" spans="3:3" ht="24.95" customHeight="1" x14ac:dyDescent="0.35">
      <c r="C8477" s="51"/>
    </row>
    <row r="8478" spans="3:3" ht="24.95" customHeight="1" x14ac:dyDescent="0.35">
      <c r="C8478" s="51"/>
    </row>
    <row r="8479" spans="3:3" ht="24.95" customHeight="1" x14ac:dyDescent="0.35">
      <c r="C8479" s="51"/>
    </row>
    <row r="8480" spans="3:3" ht="24.95" customHeight="1" x14ac:dyDescent="0.35">
      <c r="C8480" s="51"/>
    </row>
    <row r="8481" spans="3:3" ht="24.95" customHeight="1" x14ac:dyDescent="0.35">
      <c r="C8481" s="51"/>
    </row>
    <row r="8482" spans="3:3" ht="24.95" customHeight="1" x14ac:dyDescent="0.35">
      <c r="C8482" s="51"/>
    </row>
    <row r="8483" spans="3:3" ht="24.95" customHeight="1" x14ac:dyDescent="0.35">
      <c r="C8483" s="51"/>
    </row>
    <row r="8484" spans="3:3" ht="24.95" customHeight="1" x14ac:dyDescent="0.35">
      <c r="C8484" s="51"/>
    </row>
    <row r="8485" spans="3:3" ht="24.95" customHeight="1" x14ac:dyDescent="0.35">
      <c r="C8485" s="51"/>
    </row>
    <row r="8486" spans="3:3" ht="24.95" customHeight="1" x14ac:dyDescent="0.35">
      <c r="C8486" s="51"/>
    </row>
    <row r="8487" spans="3:3" ht="24.95" customHeight="1" x14ac:dyDescent="0.35">
      <c r="C8487" s="51"/>
    </row>
    <row r="8488" spans="3:3" ht="24.95" customHeight="1" x14ac:dyDescent="0.35">
      <c r="C8488" s="51"/>
    </row>
    <row r="8489" spans="3:3" ht="24.95" customHeight="1" x14ac:dyDescent="0.35">
      <c r="C8489" s="51"/>
    </row>
    <row r="8490" spans="3:3" ht="24.95" customHeight="1" x14ac:dyDescent="0.35">
      <c r="C8490" s="51"/>
    </row>
    <row r="8491" spans="3:3" ht="24.95" customHeight="1" x14ac:dyDescent="0.35">
      <c r="C8491" s="51"/>
    </row>
    <row r="8492" spans="3:3" ht="24.95" customHeight="1" x14ac:dyDescent="0.35">
      <c r="C8492" s="51"/>
    </row>
    <row r="8493" spans="3:3" ht="24.95" customHeight="1" x14ac:dyDescent="0.35">
      <c r="C8493" s="51"/>
    </row>
    <row r="8494" spans="3:3" ht="24.95" customHeight="1" x14ac:dyDescent="0.35">
      <c r="C8494" s="51"/>
    </row>
    <row r="8495" spans="3:3" ht="24.95" customHeight="1" x14ac:dyDescent="0.35">
      <c r="C8495" s="51"/>
    </row>
    <row r="8496" spans="3:3" ht="24.95" customHeight="1" x14ac:dyDescent="0.35">
      <c r="C8496" s="51"/>
    </row>
    <row r="8497" spans="3:3" ht="24.95" customHeight="1" x14ac:dyDescent="0.35">
      <c r="C8497" s="51"/>
    </row>
    <row r="8498" spans="3:3" ht="24.95" customHeight="1" x14ac:dyDescent="0.35">
      <c r="C8498" s="51"/>
    </row>
    <row r="8499" spans="3:3" ht="24.95" customHeight="1" x14ac:dyDescent="0.35">
      <c r="C8499" s="51"/>
    </row>
    <row r="8500" spans="3:3" ht="24.95" customHeight="1" x14ac:dyDescent="0.35">
      <c r="C8500" s="51"/>
    </row>
    <row r="8501" spans="3:3" ht="24.95" customHeight="1" x14ac:dyDescent="0.35">
      <c r="C8501" s="51"/>
    </row>
    <row r="8502" spans="3:3" ht="24.95" customHeight="1" x14ac:dyDescent="0.35">
      <c r="C8502" s="51"/>
    </row>
    <row r="8503" spans="3:3" ht="24.95" customHeight="1" x14ac:dyDescent="0.35">
      <c r="C8503" s="51"/>
    </row>
    <row r="8504" spans="3:3" ht="24.95" customHeight="1" x14ac:dyDescent="0.35">
      <c r="C8504" s="51"/>
    </row>
    <row r="8505" spans="3:3" ht="24.95" customHeight="1" x14ac:dyDescent="0.35">
      <c r="C8505" s="51"/>
    </row>
    <row r="8506" spans="3:3" ht="24.95" customHeight="1" x14ac:dyDescent="0.35">
      <c r="C8506" s="51"/>
    </row>
    <row r="8507" spans="3:3" ht="24.95" customHeight="1" x14ac:dyDescent="0.35">
      <c r="C8507" s="51"/>
    </row>
    <row r="8508" spans="3:3" ht="24.95" customHeight="1" x14ac:dyDescent="0.35">
      <c r="C8508" s="51"/>
    </row>
    <row r="8509" spans="3:3" ht="24.95" customHeight="1" x14ac:dyDescent="0.35">
      <c r="C8509" s="51"/>
    </row>
    <row r="8510" spans="3:3" ht="24.95" customHeight="1" x14ac:dyDescent="0.35">
      <c r="C8510" s="51"/>
    </row>
    <row r="8511" spans="3:3" ht="24.95" customHeight="1" x14ac:dyDescent="0.35">
      <c r="C8511" s="51"/>
    </row>
    <row r="8512" spans="3:3" ht="24.95" customHeight="1" x14ac:dyDescent="0.35">
      <c r="C8512" s="51"/>
    </row>
    <row r="8513" spans="3:3" ht="24.95" customHeight="1" x14ac:dyDescent="0.35">
      <c r="C8513" s="51"/>
    </row>
    <row r="8514" spans="3:3" ht="24.95" customHeight="1" x14ac:dyDescent="0.35">
      <c r="C8514" s="51"/>
    </row>
    <row r="8515" spans="3:3" ht="24.95" customHeight="1" x14ac:dyDescent="0.35">
      <c r="C8515" s="51"/>
    </row>
    <row r="8516" spans="3:3" ht="24.95" customHeight="1" x14ac:dyDescent="0.35">
      <c r="C8516" s="51"/>
    </row>
    <row r="8517" spans="3:3" ht="24.95" customHeight="1" x14ac:dyDescent="0.35">
      <c r="C8517" s="51"/>
    </row>
    <row r="8518" spans="3:3" ht="24.95" customHeight="1" x14ac:dyDescent="0.35">
      <c r="C8518" s="51"/>
    </row>
    <row r="8519" spans="3:3" ht="24.95" customHeight="1" x14ac:dyDescent="0.35">
      <c r="C8519" s="51"/>
    </row>
    <row r="8520" spans="3:3" ht="24.95" customHeight="1" x14ac:dyDescent="0.35">
      <c r="C8520" s="51"/>
    </row>
    <row r="8521" spans="3:3" ht="24.95" customHeight="1" x14ac:dyDescent="0.35">
      <c r="C8521" s="51"/>
    </row>
    <row r="8522" spans="3:3" ht="24.95" customHeight="1" x14ac:dyDescent="0.35">
      <c r="C8522" s="51"/>
    </row>
    <row r="8523" spans="3:3" ht="24.95" customHeight="1" x14ac:dyDescent="0.35">
      <c r="C8523" s="51"/>
    </row>
    <row r="8524" spans="3:3" ht="24.95" customHeight="1" x14ac:dyDescent="0.35">
      <c r="C8524" s="51"/>
    </row>
    <row r="8525" spans="3:3" ht="24.95" customHeight="1" x14ac:dyDescent="0.35">
      <c r="C8525" s="51"/>
    </row>
    <row r="8526" spans="3:3" ht="24.95" customHeight="1" x14ac:dyDescent="0.35">
      <c r="C8526" s="51"/>
    </row>
    <row r="8527" spans="3:3" ht="24.95" customHeight="1" x14ac:dyDescent="0.35">
      <c r="C8527" s="51"/>
    </row>
    <row r="8528" spans="3:3" ht="24.95" customHeight="1" x14ac:dyDescent="0.35">
      <c r="C8528" s="51"/>
    </row>
    <row r="8529" spans="3:3" ht="24.95" customHeight="1" x14ac:dyDescent="0.35">
      <c r="C8529" s="51"/>
    </row>
    <row r="8530" spans="3:3" ht="24.95" customHeight="1" x14ac:dyDescent="0.35">
      <c r="C8530" s="51"/>
    </row>
    <row r="8531" spans="3:3" ht="24.95" customHeight="1" x14ac:dyDescent="0.35">
      <c r="C8531" s="51"/>
    </row>
    <row r="8532" spans="3:3" ht="24.95" customHeight="1" x14ac:dyDescent="0.35">
      <c r="C8532" s="51"/>
    </row>
    <row r="8533" spans="3:3" ht="24.95" customHeight="1" x14ac:dyDescent="0.35">
      <c r="C8533" s="51"/>
    </row>
    <row r="8534" spans="3:3" ht="24.95" customHeight="1" x14ac:dyDescent="0.35">
      <c r="C8534" s="51"/>
    </row>
    <row r="8535" spans="3:3" ht="24.95" customHeight="1" x14ac:dyDescent="0.35">
      <c r="C8535" s="51"/>
    </row>
    <row r="8536" spans="3:3" ht="24.95" customHeight="1" x14ac:dyDescent="0.35">
      <c r="C8536" s="51"/>
    </row>
    <row r="8537" spans="3:3" ht="24.95" customHeight="1" x14ac:dyDescent="0.35">
      <c r="C8537" s="51"/>
    </row>
    <row r="8538" spans="3:3" ht="24.95" customHeight="1" x14ac:dyDescent="0.35">
      <c r="C8538" s="51"/>
    </row>
    <row r="8539" spans="3:3" ht="24.95" customHeight="1" x14ac:dyDescent="0.35">
      <c r="C8539" s="51"/>
    </row>
    <row r="8540" spans="3:3" ht="24.95" customHeight="1" x14ac:dyDescent="0.35">
      <c r="C8540" s="51"/>
    </row>
    <row r="8541" spans="3:3" ht="24.95" customHeight="1" x14ac:dyDescent="0.35">
      <c r="C8541" s="51"/>
    </row>
    <row r="8542" spans="3:3" ht="24.95" customHeight="1" x14ac:dyDescent="0.35">
      <c r="C8542" s="51"/>
    </row>
    <row r="8543" spans="3:3" ht="24.95" customHeight="1" x14ac:dyDescent="0.35">
      <c r="C8543" s="51"/>
    </row>
    <row r="8544" spans="3:3" ht="24.95" customHeight="1" x14ac:dyDescent="0.35">
      <c r="C8544" s="51"/>
    </row>
    <row r="8545" spans="3:3" ht="24.95" customHeight="1" x14ac:dyDescent="0.35">
      <c r="C8545" s="51"/>
    </row>
    <row r="8546" spans="3:3" ht="24.95" customHeight="1" x14ac:dyDescent="0.35">
      <c r="C8546" s="51"/>
    </row>
    <row r="8547" spans="3:3" ht="24.95" customHeight="1" x14ac:dyDescent="0.35">
      <c r="C8547" s="51"/>
    </row>
    <row r="8548" spans="3:3" ht="24.95" customHeight="1" x14ac:dyDescent="0.35">
      <c r="C8548" s="51"/>
    </row>
    <row r="8549" spans="3:3" ht="24.95" customHeight="1" x14ac:dyDescent="0.35">
      <c r="C8549" s="51"/>
    </row>
    <row r="8550" spans="3:3" ht="24.95" customHeight="1" x14ac:dyDescent="0.35">
      <c r="C8550" s="51"/>
    </row>
    <row r="8551" spans="3:3" ht="24.95" customHeight="1" x14ac:dyDescent="0.35">
      <c r="C8551" s="51"/>
    </row>
    <row r="8552" spans="3:3" ht="24.95" customHeight="1" x14ac:dyDescent="0.35">
      <c r="C8552" s="51"/>
    </row>
    <row r="8553" spans="3:3" ht="24.95" customHeight="1" x14ac:dyDescent="0.35">
      <c r="C8553" s="51"/>
    </row>
    <row r="8554" spans="3:3" ht="24.95" customHeight="1" x14ac:dyDescent="0.35">
      <c r="C8554" s="51"/>
    </row>
    <row r="8555" spans="3:3" ht="24.95" customHeight="1" x14ac:dyDescent="0.35">
      <c r="C8555" s="51"/>
    </row>
    <row r="8556" spans="3:3" ht="24.95" customHeight="1" x14ac:dyDescent="0.35">
      <c r="C8556" s="51"/>
    </row>
    <row r="8557" spans="3:3" ht="24.95" customHeight="1" x14ac:dyDescent="0.35">
      <c r="C8557" s="51"/>
    </row>
    <row r="8558" spans="3:3" ht="24.95" customHeight="1" x14ac:dyDescent="0.35">
      <c r="C8558" s="51"/>
    </row>
    <row r="8559" spans="3:3" ht="24.95" customHeight="1" x14ac:dyDescent="0.35">
      <c r="C8559" s="51"/>
    </row>
    <row r="8560" spans="3:3" ht="24.95" customHeight="1" x14ac:dyDescent="0.35">
      <c r="C8560" s="51"/>
    </row>
    <row r="8561" spans="3:3" ht="24.95" customHeight="1" x14ac:dyDescent="0.35">
      <c r="C8561" s="51"/>
    </row>
    <row r="8562" spans="3:3" ht="24.95" customHeight="1" x14ac:dyDescent="0.35">
      <c r="C8562" s="51"/>
    </row>
    <row r="8563" spans="3:3" ht="24.95" customHeight="1" x14ac:dyDescent="0.35">
      <c r="C8563" s="51"/>
    </row>
    <row r="8564" spans="3:3" ht="24.95" customHeight="1" x14ac:dyDescent="0.35">
      <c r="C8564" s="51"/>
    </row>
    <row r="8565" spans="3:3" ht="24.95" customHeight="1" x14ac:dyDescent="0.35">
      <c r="C8565" s="51"/>
    </row>
    <row r="8566" spans="3:3" ht="24.95" customHeight="1" x14ac:dyDescent="0.35">
      <c r="C8566" s="51"/>
    </row>
    <row r="8567" spans="3:3" ht="24.95" customHeight="1" x14ac:dyDescent="0.35">
      <c r="C8567" s="51"/>
    </row>
    <row r="8568" spans="3:3" ht="24.95" customHeight="1" x14ac:dyDescent="0.35">
      <c r="C8568" s="51"/>
    </row>
    <row r="8569" spans="3:3" ht="24.95" customHeight="1" x14ac:dyDescent="0.35">
      <c r="C8569" s="51"/>
    </row>
    <row r="8570" spans="3:3" ht="24.95" customHeight="1" x14ac:dyDescent="0.35">
      <c r="C8570" s="51"/>
    </row>
    <row r="8571" spans="3:3" ht="24.95" customHeight="1" x14ac:dyDescent="0.35">
      <c r="C8571" s="51"/>
    </row>
    <row r="8572" spans="3:3" ht="24.95" customHeight="1" x14ac:dyDescent="0.35">
      <c r="C8572" s="51"/>
    </row>
    <row r="8573" spans="3:3" ht="24.95" customHeight="1" x14ac:dyDescent="0.35">
      <c r="C8573" s="51"/>
    </row>
    <row r="8574" spans="3:3" ht="24.95" customHeight="1" x14ac:dyDescent="0.35">
      <c r="C8574" s="51"/>
    </row>
    <row r="8575" spans="3:3" ht="24.95" customHeight="1" x14ac:dyDescent="0.35">
      <c r="C8575" s="51"/>
    </row>
    <row r="8576" spans="3:3" ht="24.95" customHeight="1" x14ac:dyDescent="0.35">
      <c r="C8576" s="51"/>
    </row>
    <row r="8577" spans="3:3" ht="24.95" customHeight="1" x14ac:dyDescent="0.35">
      <c r="C8577" s="51"/>
    </row>
    <row r="8578" spans="3:3" ht="24.95" customHeight="1" x14ac:dyDescent="0.35">
      <c r="C8578" s="51"/>
    </row>
    <row r="8579" spans="3:3" ht="24.95" customHeight="1" x14ac:dyDescent="0.35">
      <c r="C8579" s="51"/>
    </row>
    <row r="8580" spans="3:3" ht="24.95" customHeight="1" x14ac:dyDescent="0.35">
      <c r="C8580" s="51"/>
    </row>
    <row r="8581" spans="3:3" ht="24.95" customHeight="1" x14ac:dyDescent="0.35">
      <c r="C8581" s="51"/>
    </row>
    <row r="8582" spans="3:3" ht="24.95" customHeight="1" x14ac:dyDescent="0.35">
      <c r="C8582" s="51"/>
    </row>
    <row r="8583" spans="3:3" ht="24.95" customHeight="1" x14ac:dyDescent="0.35">
      <c r="C8583" s="51"/>
    </row>
    <row r="8584" spans="3:3" ht="24.95" customHeight="1" x14ac:dyDescent="0.35">
      <c r="C8584" s="51"/>
    </row>
    <row r="8585" spans="3:3" ht="24.95" customHeight="1" x14ac:dyDescent="0.35">
      <c r="C8585" s="51"/>
    </row>
    <row r="8586" spans="3:3" ht="24.95" customHeight="1" x14ac:dyDescent="0.35">
      <c r="C8586" s="51"/>
    </row>
    <row r="8587" spans="3:3" ht="24.95" customHeight="1" x14ac:dyDescent="0.35">
      <c r="C8587" s="51"/>
    </row>
    <row r="8588" spans="3:3" ht="24.95" customHeight="1" x14ac:dyDescent="0.35">
      <c r="C8588" s="51"/>
    </row>
    <row r="8589" spans="3:3" ht="24.95" customHeight="1" x14ac:dyDescent="0.35">
      <c r="C8589" s="51"/>
    </row>
    <row r="8590" spans="3:3" ht="24.95" customHeight="1" x14ac:dyDescent="0.35">
      <c r="C8590" s="51"/>
    </row>
    <row r="8591" spans="3:3" ht="24.95" customHeight="1" x14ac:dyDescent="0.35">
      <c r="C8591" s="51"/>
    </row>
    <row r="8592" spans="3:3" ht="24.95" customHeight="1" x14ac:dyDescent="0.35">
      <c r="C8592" s="51"/>
    </row>
    <row r="8593" spans="3:3" ht="24.95" customHeight="1" x14ac:dyDescent="0.35">
      <c r="C8593" s="51"/>
    </row>
    <row r="8594" spans="3:3" ht="24.95" customHeight="1" x14ac:dyDescent="0.35">
      <c r="C8594" s="51"/>
    </row>
    <row r="8595" spans="3:3" ht="24.95" customHeight="1" x14ac:dyDescent="0.35">
      <c r="C8595" s="51"/>
    </row>
    <row r="8596" spans="3:3" ht="24.95" customHeight="1" x14ac:dyDescent="0.35">
      <c r="C8596" s="51"/>
    </row>
    <row r="8597" spans="3:3" ht="24.95" customHeight="1" x14ac:dyDescent="0.35">
      <c r="C8597" s="51"/>
    </row>
    <row r="8598" spans="3:3" ht="24.95" customHeight="1" x14ac:dyDescent="0.35">
      <c r="C8598" s="51"/>
    </row>
    <row r="8599" spans="3:3" ht="24.95" customHeight="1" x14ac:dyDescent="0.35">
      <c r="C8599" s="51"/>
    </row>
    <row r="8600" spans="3:3" ht="24.95" customHeight="1" x14ac:dyDescent="0.35">
      <c r="C8600" s="51"/>
    </row>
    <row r="8601" spans="3:3" ht="24.95" customHeight="1" x14ac:dyDescent="0.35">
      <c r="C8601" s="51"/>
    </row>
    <row r="8602" spans="3:3" ht="24.95" customHeight="1" x14ac:dyDescent="0.35">
      <c r="C8602" s="51"/>
    </row>
    <row r="8603" spans="3:3" ht="24.95" customHeight="1" x14ac:dyDescent="0.35">
      <c r="C8603" s="51"/>
    </row>
    <row r="8604" spans="3:3" ht="24.95" customHeight="1" x14ac:dyDescent="0.35">
      <c r="C8604" s="51"/>
    </row>
    <row r="8605" spans="3:3" ht="24.95" customHeight="1" x14ac:dyDescent="0.35">
      <c r="C8605" s="51"/>
    </row>
    <row r="8606" spans="3:3" ht="24.95" customHeight="1" x14ac:dyDescent="0.35">
      <c r="C8606" s="51"/>
    </row>
    <row r="8607" spans="3:3" ht="24.95" customHeight="1" x14ac:dyDescent="0.35">
      <c r="C8607" s="51"/>
    </row>
    <row r="8608" spans="3:3" ht="24.95" customHeight="1" x14ac:dyDescent="0.35">
      <c r="C8608" s="51"/>
    </row>
    <row r="8609" spans="3:3" ht="24.95" customHeight="1" x14ac:dyDescent="0.35">
      <c r="C8609" s="51"/>
    </row>
    <row r="8610" spans="3:3" ht="24.95" customHeight="1" x14ac:dyDescent="0.35">
      <c r="C8610" s="51"/>
    </row>
    <row r="8611" spans="3:3" ht="24.95" customHeight="1" x14ac:dyDescent="0.35">
      <c r="C8611" s="51"/>
    </row>
    <row r="8612" spans="3:3" ht="24.95" customHeight="1" x14ac:dyDescent="0.35">
      <c r="C8612" s="51"/>
    </row>
    <row r="8613" spans="3:3" ht="24.95" customHeight="1" x14ac:dyDescent="0.35">
      <c r="C8613" s="51"/>
    </row>
    <row r="8614" spans="3:3" ht="24.95" customHeight="1" x14ac:dyDescent="0.35">
      <c r="C8614" s="51"/>
    </row>
    <row r="8615" spans="3:3" ht="24.95" customHeight="1" x14ac:dyDescent="0.35">
      <c r="C8615" s="51"/>
    </row>
    <row r="8616" spans="3:3" ht="24.95" customHeight="1" x14ac:dyDescent="0.35">
      <c r="C8616" s="51"/>
    </row>
    <row r="8617" spans="3:3" ht="24.95" customHeight="1" x14ac:dyDescent="0.35">
      <c r="C8617" s="51"/>
    </row>
    <row r="8618" spans="3:3" ht="24.95" customHeight="1" x14ac:dyDescent="0.35">
      <c r="C8618" s="51"/>
    </row>
    <row r="8619" spans="3:3" ht="24.95" customHeight="1" x14ac:dyDescent="0.35">
      <c r="C8619" s="51"/>
    </row>
    <row r="8620" spans="3:3" ht="24.95" customHeight="1" x14ac:dyDescent="0.35">
      <c r="C8620" s="51"/>
    </row>
    <row r="8621" spans="3:3" ht="24.95" customHeight="1" x14ac:dyDescent="0.35">
      <c r="C8621" s="51"/>
    </row>
    <row r="8622" spans="3:3" ht="24.95" customHeight="1" x14ac:dyDescent="0.35">
      <c r="C8622" s="51"/>
    </row>
    <row r="8623" spans="3:3" ht="24.95" customHeight="1" x14ac:dyDescent="0.35">
      <c r="C8623" s="51"/>
    </row>
    <row r="8624" spans="3:3" ht="24.95" customHeight="1" x14ac:dyDescent="0.35">
      <c r="C8624" s="51"/>
    </row>
    <row r="8625" spans="3:3" ht="24.95" customHeight="1" x14ac:dyDescent="0.35">
      <c r="C8625" s="51"/>
    </row>
    <row r="8626" spans="3:3" ht="24.95" customHeight="1" x14ac:dyDescent="0.35">
      <c r="C8626" s="51"/>
    </row>
    <row r="8627" spans="3:3" ht="24.95" customHeight="1" x14ac:dyDescent="0.35">
      <c r="C8627" s="51"/>
    </row>
    <row r="8628" spans="3:3" ht="24.95" customHeight="1" x14ac:dyDescent="0.35">
      <c r="C8628" s="51"/>
    </row>
    <row r="8629" spans="3:3" ht="24.95" customHeight="1" x14ac:dyDescent="0.35">
      <c r="C8629" s="51"/>
    </row>
    <row r="8630" spans="3:3" ht="24.95" customHeight="1" x14ac:dyDescent="0.35">
      <c r="C8630" s="51"/>
    </row>
    <row r="8631" spans="3:3" ht="24.95" customHeight="1" x14ac:dyDescent="0.35">
      <c r="C8631" s="51"/>
    </row>
    <row r="8632" spans="3:3" ht="24.95" customHeight="1" x14ac:dyDescent="0.35">
      <c r="C8632" s="51"/>
    </row>
    <row r="8633" spans="3:3" ht="24.95" customHeight="1" x14ac:dyDescent="0.35">
      <c r="C8633" s="51"/>
    </row>
    <row r="8634" spans="3:3" ht="24.95" customHeight="1" x14ac:dyDescent="0.35">
      <c r="C8634" s="51"/>
    </row>
    <row r="8635" spans="3:3" ht="24.95" customHeight="1" x14ac:dyDescent="0.35">
      <c r="C8635" s="51"/>
    </row>
    <row r="8636" spans="3:3" ht="24.95" customHeight="1" x14ac:dyDescent="0.35">
      <c r="C8636" s="51"/>
    </row>
    <row r="8637" spans="3:3" ht="24.95" customHeight="1" x14ac:dyDescent="0.35">
      <c r="C8637" s="51"/>
    </row>
    <row r="8638" spans="3:3" ht="24.95" customHeight="1" x14ac:dyDescent="0.35">
      <c r="C8638" s="51"/>
    </row>
    <row r="8639" spans="3:3" ht="24.95" customHeight="1" x14ac:dyDescent="0.35">
      <c r="C8639" s="51"/>
    </row>
    <row r="8640" spans="3:3" ht="24.95" customHeight="1" x14ac:dyDescent="0.35">
      <c r="C8640" s="51"/>
    </row>
    <row r="8641" spans="3:3" ht="24.95" customHeight="1" x14ac:dyDescent="0.35">
      <c r="C8641" s="51"/>
    </row>
    <row r="8642" spans="3:3" ht="24.95" customHeight="1" x14ac:dyDescent="0.35">
      <c r="C8642" s="51"/>
    </row>
    <row r="8643" spans="3:3" ht="24.95" customHeight="1" x14ac:dyDescent="0.35">
      <c r="C8643" s="51"/>
    </row>
    <row r="8644" spans="3:3" ht="24.95" customHeight="1" x14ac:dyDescent="0.35">
      <c r="C8644" s="51"/>
    </row>
    <row r="8645" spans="3:3" ht="24.95" customHeight="1" x14ac:dyDescent="0.35">
      <c r="C8645" s="51"/>
    </row>
    <row r="8646" spans="3:3" ht="24.95" customHeight="1" x14ac:dyDescent="0.35">
      <c r="C8646" s="51"/>
    </row>
    <row r="8647" spans="3:3" ht="24.95" customHeight="1" x14ac:dyDescent="0.35">
      <c r="C8647" s="51"/>
    </row>
    <row r="8648" spans="3:3" ht="24.95" customHeight="1" x14ac:dyDescent="0.35">
      <c r="C8648" s="51"/>
    </row>
    <row r="8649" spans="3:3" ht="24.95" customHeight="1" x14ac:dyDescent="0.35">
      <c r="C8649" s="51"/>
    </row>
    <row r="8650" spans="3:3" ht="24.95" customHeight="1" x14ac:dyDescent="0.35">
      <c r="C8650" s="51"/>
    </row>
    <row r="8651" spans="3:3" ht="24.95" customHeight="1" x14ac:dyDescent="0.35">
      <c r="C8651" s="51"/>
    </row>
    <row r="8652" spans="3:3" ht="24.95" customHeight="1" x14ac:dyDescent="0.35">
      <c r="C8652" s="51"/>
    </row>
    <row r="8653" spans="3:3" ht="24.95" customHeight="1" x14ac:dyDescent="0.35">
      <c r="C8653" s="51"/>
    </row>
    <row r="8654" spans="3:3" ht="24.95" customHeight="1" x14ac:dyDescent="0.35">
      <c r="C8654" s="51"/>
    </row>
    <row r="8655" spans="3:3" ht="24.95" customHeight="1" x14ac:dyDescent="0.35">
      <c r="C8655" s="51"/>
    </row>
    <row r="8656" spans="3:3" ht="24.95" customHeight="1" x14ac:dyDescent="0.35">
      <c r="C8656" s="51"/>
    </row>
    <row r="8657" spans="3:3" ht="24.95" customHeight="1" x14ac:dyDescent="0.35">
      <c r="C8657" s="51"/>
    </row>
    <row r="8658" spans="3:3" ht="24.95" customHeight="1" x14ac:dyDescent="0.35">
      <c r="C8658" s="51"/>
    </row>
    <row r="8659" spans="3:3" ht="24.95" customHeight="1" x14ac:dyDescent="0.35">
      <c r="C8659" s="51"/>
    </row>
    <row r="8660" spans="3:3" ht="24.95" customHeight="1" x14ac:dyDescent="0.35">
      <c r="C8660" s="51"/>
    </row>
    <row r="8661" spans="3:3" ht="24.95" customHeight="1" x14ac:dyDescent="0.35">
      <c r="C8661" s="51"/>
    </row>
    <row r="8662" spans="3:3" ht="24.95" customHeight="1" x14ac:dyDescent="0.35">
      <c r="C8662" s="51"/>
    </row>
    <row r="8663" spans="3:3" ht="24.95" customHeight="1" x14ac:dyDescent="0.35">
      <c r="C8663" s="51"/>
    </row>
    <row r="8664" spans="3:3" ht="24.95" customHeight="1" x14ac:dyDescent="0.35">
      <c r="C8664" s="51"/>
    </row>
    <row r="8665" spans="3:3" ht="24.95" customHeight="1" x14ac:dyDescent="0.35">
      <c r="C8665" s="51"/>
    </row>
    <row r="8666" spans="3:3" ht="24.95" customHeight="1" x14ac:dyDescent="0.35">
      <c r="C8666" s="51"/>
    </row>
    <row r="8667" spans="3:3" ht="24.95" customHeight="1" x14ac:dyDescent="0.35">
      <c r="C8667" s="51"/>
    </row>
    <row r="8668" spans="3:3" ht="24.95" customHeight="1" x14ac:dyDescent="0.35">
      <c r="C8668" s="51"/>
    </row>
    <row r="8669" spans="3:3" ht="24.95" customHeight="1" x14ac:dyDescent="0.35">
      <c r="C8669" s="51"/>
    </row>
    <row r="8670" spans="3:3" ht="24.95" customHeight="1" x14ac:dyDescent="0.35">
      <c r="C8670" s="51"/>
    </row>
    <row r="8671" spans="3:3" ht="24.95" customHeight="1" x14ac:dyDescent="0.35">
      <c r="C8671" s="51"/>
    </row>
    <row r="8672" spans="3:3" ht="24.95" customHeight="1" x14ac:dyDescent="0.35">
      <c r="C8672" s="51"/>
    </row>
    <row r="8673" spans="3:3" ht="24.95" customHeight="1" x14ac:dyDescent="0.35">
      <c r="C8673" s="51"/>
    </row>
    <row r="8674" spans="3:3" ht="24.95" customHeight="1" x14ac:dyDescent="0.35">
      <c r="C8674" s="51"/>
    </row>
    <row r="8675" spans="3:3" ht="24.95" customHeight="1" x14ac:dyDescent="0.35">
      <c r="C8675" s="51"/>
    </row>
    <row r="8676" spans="3:3" ht="24.95" customHeight="1" x14ac:dyDescent="0.35">
      <c r="C8676" s="51"/>
    </row>
    <row r="8677" spans="3:3" ht="24.95" customHeight="1" x14ac:dyDescent="0.35">
      <c r="C8677" s="51"/>
    </row>
    <row r="8678" spans="3:3" ht="24.95" customHeight="1" x14ac:dyDescent="0.35">
      <c r="C8678" s="51"/>
    </row>
    <row r="8679" spans="3:3" ht="24.95" customHeight="1" x14ac:dyDescent="0.35">
      <c r="C8679" s="51"/>
    </row>
    <row r="8680" spans="3:3" ht="24.95" customHeight="1" x14ac:dyDescent="0.35">
      <c r="C8680" s="51"/>
    </row>
    <row r="8681" spans="3:3" ht="24.95" customHeight="1" x14ac:dyDescent="0.35">
      <c r="C8681" s="51"/>
    </row>
    <row r="8682" spans="3:3" ht="24.95" customHeight="1" x14ac:dyDescent="0.35">
      <c r="C8682" s="51"/>
    </row>
    <row r="8683" spans="3:3" ht="24.95" customHeight="1" x14ac:dyDescent="0.35">
      <c r="C8683" s="51"/>
    </row>
    <row r="8684" spans="3:3" ht="24.95" customHeight="1" x14ac:dyDescent="0.35">
      <c r="C8684" s="51"/>
    </row>
    <row r="8685" spans="3:3" ht="24.95" customHeight="1" x14ac:dyDescent="0.35">
      <c r="C8685" s="51"/>
    </row>
    <row r="8686" spans="3:3" ht="24.95" customHeight="1" x14ac:dyDescent="0.35">
      <c r="C8686" s="51"/>
    </row>
    <row r="8687" spans="3:3" ht="24.95" customHeight="1" x14ac:dyDescent="0.35">
      <c r="C8687" s="51"/>
    </row>
    <row r="8688" spans="3:3" ht="24.95" customHeight="1" x14ac:dyDescent="0.35">
      <c r="C8688" s="51"/>
    </row>
    <row r="8689" spans="3:3" ht="24.95" customHeight="1" x14ac:dyDescent="0.35">
      <c r="C8689" s="51"/>
    </row>
    <row r="8690" spans="3:3" ht="24.95" customHeight="1" x14ac:dyDescent="0.35">
      <c r="C8690" s="51"/>
    </row>
    <row r="8691" spans="3:3" ht="24.95" customHeight="1" x14ac:dyDescent="0.35">
      <c r="C8691" s="51"/>
    </row>
    <row r="8692" spans="3:3" ht="24.95" customHeight="1" x14ac:dyDescent="0.35">
      <c r="C8692" s="51"/>
    </row>
    <row r="8693" spans="3:3" ht="24.95" customHeight="1" x14ac:dyDescent="0.35">
      <c r="C8693" s="51"/>
    </row>
    <row r="8694" spans="3:3" ht="24.95" customHeight="1" x14ac:dyDescent="0.35">
      <c r="C8694" s="51"/>
    </row>
    <row r="8695" spans="3:3" ht="24.95" customHeight="1" x14ac:dyDescent="0.35">
      <c r="C8695" s="51"/>
    </row>
    <row r="8696" spans="3:3" ht="24.95" customHeight="1" x14ac:dyDescent="0.35">
      <c r="C8696" s="51"/>
    </row>
    <row r="8697" spans="3:3" ht="24.95" customHeight="1" x14ac:dyDescent="0.35">
      <c r="C8697" s="51"/>
    </row>
    <row r="8698" spans="3:3" ht="24.95" customHeight="1" x14ac:dyDescent="0.35">
      <c r="C8698" s="51"/>
    </row>
    <row r="8699" spans="3:3" ht="24.95" customHeight="1" x14ac:dyDescent="0.35">
      <c r="C8699" s="51"/>
    </row>
    <row r="8700" spans="3:3" ht="24.95" customHeight="1" x14ac:dyDescent="0.35">
      <c r="C8700" s="51"/>
    </row>
    <row r="8701" spans="3:3" ht="24.95" customHeight="1" x14ac:dyDescent="0.35">
      <c r="C8701" s="51"/>
    </row>
    <row r="8702" spans="3:3" ht="24.95" customHeight="1" x14ac:dyDescent="0.35">
      <c r="C8702" s="51"/>
    </row>
    <row r="8703" spans="3:3" ht="24.95" customHeight="1" x14ac:dyDescent="0.35">
      <c r="C8703" s="51"/>
    </row>
    <row r="8704" spans="3:3" ht="24.95" customHeight="1" x14ac:dyDescent="0.35">
      <c r="C8704" s="51"/>
    </row>
    <row r="8705" spans="3:3" ht="24.95" customHeight="1" x14ac:dyDescent="0.35">
      <c r="C8705" s="51"/>
    </row>
    <row r="8706" spans="3:3" ht="24.95" customHeight="1" x14ac:dyDescent="0.35">
      <c r="C8706" s="51"/>
    </row>
    <row r="8707" spans="3:3" ht="24.95" customHeight="1" x14ac:dyDescent="0.35">
      <c r="C8707" s="51"/>
    </row>
    <row r="8708" spans="3:3" ht="24.95" customHeight="1" x14ac:dyDescent="0.35">
      <c r="C8708" s="51"/>
    </row>
    <row r="8709" spans="3:3" ht="24.95" customHeight="1" x14ac:dyDescent="0.35">
      <c r="C8709" s="51"/>
    </row>
    <row r="8710" spans="3:3" ht="24.95" customHeight="1" x14ac:dyDescent="0.35">
      <c r="C8710" s="51"/>
    </row>
    <row r="8711" spans="3:3" ht="24.95" customHeight="1" x14ac:dyDescent="0.35">
      <c r="C8711" s="51"/>
    </row>
    <row r="8712" spans="3:3" ht="24.95" customHeight="1" x14ac:dyDescent="0.35">
      <c r="C8712" s="51"/>
    </row>
    <row r="8713" spans="3:3" ht="24.95" customHeight="1" x14ac:dyDescent="0.35">
      <c r="C8713" s="51"/>
    </row>
    <row r="8714" spans="3:3" ht="24.95" customHeight="1" x14ac:dyDescent="0.35">
      <c r="C8714" s="51"/>
    </row>
    <row r="8715" spans="3:3" ht="24.95" customHeight="1" x14ac:dyDescent="0.35">
      <c r="C8715" s="51"/>
    </row>
    <row r="8716" spans="3:3" ht="24.95" customHeight="1" x14ac:dyDescent="0.35">
      <c r="C8716" s="51"/>
    </row>
    <row r="8717" spans="3:3" ht="24.95" customHeight="1" x14ac:dyDescent="0.35">
      <c r="C8717" s="51"/>
    </row>
    <row r="8718" spans="3:3" ht="24.95" customHeight="1" x14ac:dyDescent="0.35">
      <c r="C8718" s="51"/>
    </row>
    <row r="8719" spans="3:3" ht="24.95" customHeight="1" x14ac:dyDescent="0.35">
      <c r="C8719" s="51"/>
    </row>
    <row r="8720" spans="3:3" ht="24.95" customHeight="1" x14ac:dyDescent="0.35">
      <c r="C8720" s="51"/>
    </row>
    <row r="8721" spans="3:3" ht="24.95" customHeight="1" x14ac:dyDescent="0.35">
      <c r="C8721" s="51"/>
    </row>
    <row r="8722" spans="3:3" ht="24.95" customHeight="1" x14ac:dyDescent="0.35">
      <c r="C8722" s="51"/>
    </row>
    <row r="8723" spans="3:3" ht="24.95" customHeight="1" x14ac:dyDescent="0.35">
      <c r="C8723" s="51"/>
    </row>
    <row r="8724" spans="3:3" ht="24.95" customHeight="1" x14ac:dyDescent="0.35">
      <c r="C8724" s="51"/>
    </row>
    <row r="8725" spans="3:3" ht="24.95" customHeight="1" x14ac:dyDescent="0.35">
      <c r="C8725" s="51"/>
    </row>
    <row r="8726" spans="3:3" ht="24.95" customHeight="1" x14ac:dyDescent="0.35">
      <c r="C8726" s="51"/>
    </row>
    <row r="8727" spans="3:3" ht="24.95" customHeight="1" x14ac:dyDescent="0.35">
      <c r="C8727" s="51"/>
    </row>
    <row r="8728" spans="3:3" ht="24.95" customHeight="1" x14ac:dyDescent="0.35">
      <c r="C8728" s="51"/>
    </row>
    <row r="8729" spans="3:3" ht="24.95" customHeight="1" x14ac:dyDescent="0.35">
      <c r="C8729" s="51"/>
    </row>
    <row r="8730" spans="3:3" ht="24.95" customHeight="1" x14ac:dyDescent="0.35">
      <c r="C8730" s="51"/>
    </row>
    <row r="8731" spans="3:3" ht="24.95" customHeight="1" x14ac:dyDescent="0.35">
      <c r="C8731" s="51"/>
    </row>
    <row r="8732" spans="3:3" ht="24.95" customHeight="1" x14ac:dyDescent="0.35">
      <c r="C8732" s="51"/>
    </row>
    <row r="8733" spans="3:3" ht="24.95" customHeight="1" x14ac:dyDescent="0.35">
      <c r="C8733" s="51"/>
    </row>
    <row r="8734" spans="3:3" ht="24.95" customHeight="1" x14ac:dyDescent="0.35">
      <c r="C8734" s="51"/>
    </row>
    <row r="8735" spans="3:3" ht="24.95" customHeight="1" x14ac:dyDescent="0.35">
      <c r="C8735" s="51"/>
    </row>
    <row r="8736" spans="3:3" ht="24.95" customHeight="1" x14ac:dyDescent="0.35">
      <c r="C8736" s="51"/>
    </row>
    <row r="8737" spans="3:3" ht="24.95" customHeight="1" x14ac:dyDescent="0.35">
      <c r="C8737" s="51"/>
    </row>
    <row r="8738" spans="3:3" ht="24.95" customHeight="1" x14ac:dyDescent="0.35">
      <c r="C8738" s="51"/>
    </row>
    <row r="8739" spans="3:3" ht="24.95" customHeight="1" x14ac:dyDescent="0.35">
      <c r="C8739" s="51"/>
    </row>
    <row r="8740" spans="3:3" ht="24.95" customHeight="1" x14ac:dyDescent="0.35">
      <c r="C8740" s="51"/>
    </row>
    <row r="8741" spans="3:3" ht="24.95" customHeight="1" x14ac:dyDescent="0.35">
      <c r="C8741" s="51"/>
    </row>
    <row r="8742" spans="3:3" ht="24.95" customHeight="1" x14ac:dyDescent="0.35">
      <c r="C8742" s="51"/>
    </row>
    <row r="8743" spans="3:3" ht="24.95" customHeight="1" x14ac:dyDescent="0.35">
      <c r="C8743" s="51"/>
    </row>
    <row r="8744" spans="3:3" ht="24.95" customHeight="1" x14ac:dyDescent="0.35">
      <c r="C8744" s="51"/>
    </row>
    <row r="8745" spans="3:3" ht="24.95" customHeight="1" x14ac:dyDescent="0.35">
      <c r="C8745" s="51"/>
    </row>
    <row r="8746" spans="3:3" ht="24.95" customHeight="1" x14ac:dyDescent="0.35">
      <c r="C8746" s="51"/>
    </row>
    <row r="8747" spans="3:3" ht="24.95" customHeight="1" x14ac:dyDescent="0.35">
      <c r="C8747" s="51"/>
    </row>
    <row r="8748" spans="3:3" ht="24.95" customHeight="1" x14ac:dyDescent="0.35">
      <c r="C8748" s="51"/>
    </row>
    <row r="8749" spans="3:3" ht="24.95" customHeight="1" x14ac:dyDescent="0.35">
      <c r="C8749" s="51"/>
    </row>
    <row r="8750" spans="3:3" ht="24.95" customHeight="1" x14ac:dyDescent="0.35">
      <c r="C8750" s="51"/>
    </row>
    <row r="8751" spans="3:3" ht="24.95" customHeight="1" x14ac:dyDescent="0.35">
      <c r="C8751" s="51"/>
    </row>
    <row r="8752" spans="3:3" ht="24.95" customHeight="1" x14ac:dyDescent="0.35">
      <c r="C8752" s="51"/>
    </row>
    <row r="8753" spans="3:3" ht="24.95" customHeight="1" x14ac:dyDescent="0.35">
      <c r="C8753" s="51"/>
    </row>
    <row r="8754" spans="3:3" ht="24.95" customHeight="1" x14ac:dyDescent="0.35">
      <c r="C8754" s="51"/>
    </row>
    <row r="8755" spans="3:3" ht="24.95" customHeight="1" x14ac:dyDescent="0.35">
      <c r="C8755" s="51"/>
    </row>
    <row r="8756" spans="3:3" ht="24.95" customHeight="1" x14ac:dyDescent="0.35">
      <c r="C8756" s="51"/>
    </row>
    <row r="8757" spans="3:3" ht="24.95" customHeight="1" x14ac:dyDescent="0.35">
      <c r="C8757" s="51"/>
    </row>
    <row r="8758" spans="3:3" ht="24.95" customHeight="1" x14ac:dyDescent="0.35">
      <c r="C8758" s="51"/>
    </row>
    <row r="8759" spans="3:3" ht="24.95" customHeight="1" x14ac:dyDescent="0.35">
      <c r="C8759" s="51"/>
    </row>
    <row r="8760" spans="3:3" ht="24.95" customHeight="1" x14ac:dyDescent="0.35">
      <c r="C8760" s="51"/>
    </row>
    <row r="8761" spans="3:3" ht="24.95" customHeight="1" x14ac:dyDescent="0.35">
      <c r="C8761" s="51"/>
    </row>
    <row r="8762" spans="3:3" ht="24.95" customHeight="1" x14ac:dyDescent="0.35">
      <c r="C8762" s="51"/>
    </row>
    <row r="8763" spans="3:3" ht="24.95" customHeight="1" x14ac:dyDescent="0.35">
      <c r="C8763" s="51"/>
    </row>
    <row r="8764" spans="3:3" ht="24.95" customHeight="1" x14ac:dyDescent="0.35">
      <c r="C8764" s="51"/>
    </row>
    <row r="8765" spans="3:3" ht="24.95" customHeight="1" x14ac:dyDescent="0.35">
      <c r="C8765" s="51"/>
    </row>
    <row r="8766" spans="3:3" ht="24.95" customHeight="1" x14ac:dyDescent="0.35">
      <c r="C8766" s="51"/>
    </row>
    <row r="8767" spans="3:3" ht="24.95" customHeight="1" x14ac:dyDescent="0.35">
      <c r="C8767" s="51"/>
    </row>
    <row r="8768" spans="3:3" ht="24.95" customHeight="1" x14ac:dyDescent="0.35">
      <c r="C8768" s="51"/>
    </row>
    <row r="8769" spans="3:3" ht="24.95" customHeight="1" x14ac:dyDescent="0.35">
      <c r="C8769" s="51"/>
    </row>
    <row r="8770" spans="3:3" ht="24.95" customHeight="1" x14ac:dyDescent="0.35">
      <c r="C8770" s="51"/>
    </row>
    <row r="8771" spans="3:3" ht="24.95" customHeight="1" x14ac:dyDescent="0.35">
      <c r="C8771" s="51"/>
    </row>
    <row r="8772" spans="3:3" ht="24.95" customHeight="1" x14ac:dyDescent="0.35">
      <c r="C8772" s="51"/>
    </row>
    <row r="8773" spans="3:3" ht="24.95" customHeight="1" x14ac:dyDescent="0.35">
      <c r="C8773" s="51"/>
    </row>
    <row r="8774" spans="3:3" ht="24.95" customHeight="1" x14ac:dyDescent="0.35">
      <c r="C8774" s="51"/>
    </row>
    <row r="8775" spans="3:3" ht="24.95" customHeight="1" x14ac:dyDescent="0.35">
      <c r="C8775" s="51"/>
    </row>
    <row r="8776" spans="3:3" ht="24.95" customHeight="1" x14ac:dyDescent="0.35">
      <c r="C8776" s="51"/>
    </row>
    <row r="8777" spans="3:3" ht="24.95" customHeight="1" x14ac:dyDescent="0.35">
      <c r="C8777" s="51"/>
    </row>
    <row r="8778" spans="3:3" ht="24.95" customHeight="1" x14ac:dyDescent="0.35">
      <c r="C8778" s="51"/>
    </row>
    <row r="8779" spans="3:3" ht="24.95" customHeight="1" x14ac:dyDescent="0.35">
      <c r="C8779" s="51"/>
    </row>
    <row r="8780" spans="3:3" ht="24.95" customHeight="1" x14ac:dyDescent="0.35">
      <c r="C8780" s="51"/>
    </row>
    <row r="8781" spans="3:3" ht="24.95" customHeight="1" x14ac:dyDescent="0.35">
      <c r="C8781" s="51"/>
    </row>
    <row r="8782" spans="3:3" ht="24.95" customHeight="1" x14ac:dyDescent="0.35">
      <c r="C8782" s="51"/>
    </row>
    <row r="8783" spans="3:3" ht="24.95" customHeight="1" x14ac:dyDescent="0.35">
      <c r="C8783" s="51"/>
    </row>
    <row r="8784" spans="3:3" ht="24.95" customHeight="1" x14ac:dyDescent="0.35">
      <c r="C8784" s="51"/>
    </row>
    <row r="8785" spans="3:3" ht="24.95" customHeight="1" x14ac:dyDescent="0.35">
      <c r="C8785" s="51"/>
    </row>
    <row r="8786" spans="3:3" ht="24.95" customHeight="1" x14ac:dyDescent="0.35">
      <c r="C8786" s="51"/>
    </row>
    <row r="8787" spans="3:3" ht="24.95" customHeight="1" x14ac:dyDescent="0.35">
      <c r="C8787" s="51"/>
    </row>
    <row r="8788" spans="3:3" ht="24.95" customHeight="1" x14ac:dyDescent="0.35">
      <c r="C8788" s="51"/>
    </row>
    <row r="8789" spans="3:3" ht="24.95" customHeight="1" x14ac:dyDescent="0.35">
      <c r="C8789" s="51"/>
    </row>
    <row r="8790" spans="3:3" ht="24.95" customHeight="1" x14ac:dyDescent="0.35">
      <c r="C8790" s="51"/>
    </row>
    <row r="8791" spans="3:3" ht="24.95" customHeight="1" x14ac:dyDescent="0.35">
      <c r="C8791" s="51"/>
    </row>
    <row r="8792" spans="3:3" ht="24.95" customHeight="1" x14ac:dyDescent="0.35">
      <c r="C8792" s="51"/>
    </row>
    <row r="8793" spans="3:3" ht="24.95" customHeight="1" x14ac:dyDescent="0.35">
      <c r="C8793" s="51"/>
    </row>
    <row r="8794" spans="3:3" ht="24.95" customHeight="1" x14ac:dyDescent="0.35">
      <c r="C8794" s="51"/>
    </row>
    <row r="8795" spans="3:3" ht="24.95" customHeight="1" x14ac:dyDescent="0.35">
      <c r="C8795" s="51"/>
    </row>
    <row r="8796" spans="3:3" ht="24.95" customHeight="1" x14ac:dyDescent="0.35">
      <c r="C8796" s="51"/>
    </row>
    <row r="8797" spans="3:3" ht="24.95" customHeight="1" x14ac:dyDescent="0.35">
      <c r="C8797" s="51"/>
    </row>
    <row r="8798" spans="3:3" ht="24.95" customHeight="1" x14ac:dyDescent="0.35">
      <c r="C8798" s="51"/>
    </row>
    <row r="8799" spans="3:3" ht="24.95" customHeight="1" x14ac:dyDescent="0.35">
      <c r="C8799" s="51"/>
    </row>
    <row r="8800" spans="3:3" ht="24.95" customHeight="1" x14ac:dyDescent="0.35">
      <c r="C8800" s="51"/>
    </row>
    <row r="8801" spans="3:3" ht="24.95" customHeight="1" x14ac:dyDescent="0.35">
      <c r="C8801" s="51"/>
    </row>
    <row r="8802" spans="3:3" ht="24.95" customHeight="1" x14ac:dyDescent="0.35">
      <c r="C8802" s="51"/>
    </row>
    <row r="8803" spans="3:3" ht="24.95" customHeight="1" x14ac:dyDescent="0.35">
      <c r="C8803" s="51"/>
    </row>
    <row r="8804" spans="3:3" ht="24.95" customHeight="1" x14ac:dyDescent="0.35">
      <c r="C8804" s="51"/>
    </row>
    <row r="8805" spans="3:3" ht="24.95" customHeight="1" x14ac:dyDescent="0.35">
      <c r="C8805" s="51"/>
    </row>
    <row r="8806" spans="3:3" ht="24.95" customHeight="1" x14ac:dyDescent="0.35">
      <c r="C8806" s="51"/>
    </row>
    <row r="8807" spans="3:3" ht="24.95" customHeight="1" x14ac:dyDescent="0.35">
      <c r="C8807" s="51"/>
    </row>
    <row r="8808" spans="3:3" ht="24.95" customHeight="1" x14ac:dyDescent="0.35">
      <c r="C8808" s="51"/>
    </row>
    <row r="8809" spans="3:3" ht="24.95" customHeight="1" x14ac:dyDescent="0.35">
      <c r="C8809" s="51"/>
    </row>
    <row r="8810" spans="3:3" ht="24.95" customHeight="1" x14ac:dyDescent="0.35">
      <c r="C8810" s="51"/>
    </row>
    <row r="8811" spans="3:3" ht="24.95" customHeight="1" x14ac:dyDescent="0.35">
      <c r="C8811" s="51"/>
    </row>
    <row r="8812" spans="3:3" ht="24.95" customHeight="1" x14ac:dyDescent="0.35">
      <c r="C8812" s="51"/>
    </row>
    <row r="8813" spans="3:3" ht="24.95" customHeight="1" x14ac:dyDescent="0.35">
      <c r="C8813" s="51"/>
    </row>
    <row r="8814" spans="3:3" ht="24.95" customHeight="1" x14ac:dyDescent="0.35">
      <c r="C8814" s="51"/>
    </row>
    <row r="8815" spans="3:3" ht="24.95" customHeight="1" x14ac:dyDescent="0.35">
      <c r="C8815" s="51"/>
    </row>
    <row r="8816" spans="3:3" ht="24.95" customHeight="1" x14ac:dyDescent="0.35">
      <c r="C8816" s="51"/>
    </row>
    <row r="8817" spans="3:3" ht="24.95" customHeight="1" x14ac:dyDescent="0.35">
      <c r="C8817" s="51"/>
    </row>
    <row r="8818" spans="3:3" ht="24.95" customHeight="1" x14ac:dyDescent="0.35">
      <c r="C8818" s="51"/>
    </row>
    <row r="8819" spans="3:3" ht="24.95" customHeight="1" x14ac:dyDescent="0.35">
      <c r="C8819" s="51"/>
    </row>
    <row r="8820" spans="3:3" ht="24.95" customHeight="1" x14ac:dyDescent="0.35">
      <c r="C8820" s="51"/>
    </row>
    <row r="8821" spans="3:3" ht="24.95" customHeight="1" x14ac:dyDescent="0.35">
      <c r="C8821" s="51"/>
    </row>
    <row r="8822" spans="3:3" ht="24.95" customHeight="1" x14ac:dyDescent="0.35">
      <c r="C8822" s="51"/>
    </row>
    <row r="8823" spans="3:3" ht="24.95" customHeight="1" x14ac:dyDescent="0.35">
      <c r="C8823" s="51"/>
    </row>
    <row r="8824" spans="3:3" ht="24.95" customHeight="1" x14ac:dyDescent="0.35">
      <c r="C8824" s="51"/>
    </row>
    <row r="8825" spans="3:3" ht="24.95" customHeight="1" x14ac:dyDescent="0.35">
      <c r="C8825" s="51"/>
    </row>
    <row r="8826" spans="3:3" ht="24.95" customHeight="1" x14ac:dyDescent="0.35">
      <c r="C8826" s="51"/>
    </row>
    <row r="8827" spans="3:3" ht="24.95" customHeight="1" x14ac:dyDescent="0.35">
      <c r="C8827" s="51"/>
    </row>
    <row r="8828" spans="3:3" ht="24.95" customHeight="1" x14ac:dyDescent="0.35">
      <c r="C8828" s="51"/>
    </row>
    <row r="8829" spans="3:3" ht="24.95" customHeight="1" x14ac:dyDescent="0.35">
      <c r="C8829" s="51"/>
    </row>
    <row r="8830" spans="3:3" ht="24.95" customHeight="1" x14ac:dyDescent="0.35">
      <c r="C8830" s="51"/>
    </row>
    <row r="8831" spans="3:3" ht="24.95" customHeight="1" x14ac:dyDescent="0.35">
      <c r="C8831" s="51"/>
    </row>
    <row r="8832" spans="3:3" ht="24.95" customHeight="1" x14ac:dyDescent="0.35">
      <c r="C8832" s="51"/>
    </row>
    <row r="8833" spans="3:3" ht="24.95" customHeight="1" x14ac:dyDescent="0.35">
      <c r="C8833" s="51"/>
    </row>
    <row r="8834" spans="3:3" ht="24.95" customHeight="1" x14ac:dyDescent="0.35">
      <c r="C8834" s="51"/>
    </row>
    <row r="8835" spans="3:3" ht="24.95" customHeight="1" x14ac:dyDescent="0.35">
      <c r="C8835" s="51"/>
    </row>
    <row r="8836" spans="3:3" ht="24.95" customHeight="1" x14ac:dyDescent="0.35">
      <c r="C8836" s="51"/>
    </row>
    <row r="8837" spans="3:3" ht="24.95" customHeight="1" x14ac:dyDescent="0.35">
      <c r="C8837" s="51"/>
    </row>
    <row r="8838" spans="3:3" ht="24.95" customHeight="1" x14ac:dyDescent="0.35">
      <c r="C8838" s="51"/>
    </row>
    <row r="8839" spans="3:3" ht="24.95" customHeight="1" x14ac:dyDescent="0.35">
      <c r="C8839" s="51"/>
    </row>
    <row r="8840" spans="3:3" ht="24.95" customHeight="1" x14ac:dyDescent="0.35">
      <c r="C8840" s="51"/>
    </row>
    <row r="8841" spans="3:3" ht="24.95" customHeight="1" x14ac:dyDescent="0.35">
      <c r="C8841" s="51"/>
    </row>
    <row r="8842" spans="3:3" ht="24.95" customHeight="1" x14ac:dyDescent="0.35">
      <c r="C8842" s="51"/>
    </row>
    <row r="8843" spans="3:3" ht="24.95" customHeight="1" x14ac:dyDescent="0.35">
      <c r="C8843" s="51"/>
    </row>
    <row r="8844" spans="3:3" ht="24.95" customHeight="1" x14ac:dyDescent="0.35">
      <c r="C8844" s="51"/>
    </row>
    <row r="8845" spans="3:3" ht="24.95" customHeight="1" x14ac:dyDescent="0.35">
      <c r="C8845" s="51"/>
    </row>
    <row r="8846" spans="3:3" ht="24.95" customHeight="1" x14ac:dyDescent="0.35">
      <c r="C8846" s="51"/>
    </row>
    <row r="8847" spans="3:3" ht="24.95" customHeight="1" x14ac:dyDescent="0.35">
      <c r="C8847" s="51"/>
    </row>
    <row r="8848" spans="3:3" ht="24.95" customHeight="1" x14ac:dyDescent="0.35">
      <c r="C8848" s="51"/>
    </row>
    <row r="8849" spans="3:3" ht="24.95" customHeight="1" x14ac:dyDescent="0.35">
      <c r="C8849" s="51"/>
    </row>
    <row r="8850" spans="3:3" ht="24.95" customHeight="1" x14ac:dyDescent="0.35">
      <c r="C8850" s="51"/>
    </row>
    <row r="8851" spans="3:3" ht="24.95" customHeight="1" x14ac:dyDescent="0.35">
      <c r="C8851" s="51"/>
    </row>
    <row r="8852" spans="3:3" ht="24.95" customHeight="1" x14ac:dyDescent="0.35">
      <c r="C8852" s="51"/>
    </row>
    <row r="8853" spans="3:3" ht="24.95" customHeight="1" x14ac:dyDescent="0.35">
      <c r="C8853" s="51"/>
    </row>
    <row r="8854" spans="3:3" ht="24.95" customHeight="1" x14ac:dyDescent="0.35">
      <c r="C8854" s="51"/>
    </row>
    <row r="8855" spans="3:3" ht="24.95" customHeight="1" x14ac:dyDescent="0.35">
      <c r="C8855" s="51"/>
    </row>
    <row r="8856" spans="3:3" ht="24.95" customHeight="1" x14ac:dyDescent="0.35">
      <c r="C8856" s="51"/>
    </row>
    <row r="8857" spans="3:3" ht="24.95" customHeight="1" x14ac:dyDescent="0.35">
      <c r="C8857" s="51"/>
    </row>
    <row r="8858" spans="3:3" ht="24.95" customHeight="1" x14ac:dyDescent="0.35">
      <c r="C8858" s="51"/>
    </row>
    <row r="8859" spans="3:3" ht="24.95" customHeight="1" x14ac:dyDescent="0.35">
      <c r="C8859" s="51"/>
    </row>
    <row r="8860" spans="3:3" ht="24.95" customHeight="1" x14ac:dyDescent="0.35">
      <c r="C8860" s="51"/>
    </row>
    <row r="8861" spans="3:3" ht="24.95" customHeight="1" x14ac:dyDescent="0.35">
      <c r="C8861" s="51"/>
    </row>
    <row r="8862" spans="3:3" ht="24.95" customHeight="1" x14ac:dyDescent="0.35">
      <c r="C8862" s="51"/>
    </row>
    <row r="8863" spans="3:3" ht="24.95" customHeight="1" x14ac:dyDescent="0.35">
      <c r="C8863" s="51"/>
    </row>
    <row r="8864" spans="3:3" ht="24.95" customHeight="1" x14ac:dyDescent="0.35">
      <c r="C8864" s="51"/>
    </row>
    <row r="8865" spans="3:3" ht="24.95" customHeight="1" x14ac:dyDescent="0.35">
      <c r="C8865" s="51"/>
    </row>
    <row r="8866" spans="3:3" ht="24.95" customHeight="1" x14ac:dyDescent="0.35">
      <c r="C8866" s="51"/>
    </row>
    <row r="8867" spans="3:3" ht="24.95" customHeight="1" x14ac:dyDescent="0.35">
      <c r="C8867" s="51"/>
    </row>
    <row r="8868" spans="3:3" ht="24.95" customHeight="1" x14ac:dyDescent="0.35">
      <c r="C8868" s="51"/>
    </row>
    <row r="8869" spans="3:3" ht="24.95" customHeight="1" x14ac:dyDescent="0.35">
      <c r="C8869" s="51"/>
    </row>
    <row r="8870" spans="3:3" ht="24.95" customHeight="1" x14ac:dyDescent="0.35">
      <c r="C8870" s="51"/>
    </row>
    <row r="8871" spans="3:3" ht="24.95" customHeight="1" x14ac:dyDescent="0.35">
      <c r="C8871" s="51"/>
    </row>
    <row r="8872" spans="3:3" ht="24.95" customHeight="1" x14ac:dyDescent="0.35">
      <c r="C8872" s="51"/>
    </row>
    <row r="8873" spans="3:3" ht="24.95" customHeight="1" x14ac:dyDescent="0.35">
      <c r="C8873" s="51"/>
    </row>
    <row r="8874" spans="3:3" ht="24.95" customHeight="1" x14ac:dyDescent="0.35">
      <c r="C8874" s="51"/>
    </row>
    <row r="8875" spans="3:3" ht="24.95" customHeight="1" x14ac:dyDescent="0.35">
      <c r="C8875" s="51"/>
    </row>
    <row r="8876" spans="3:3" ht="24.95" customHeight="1" x14ac:dyDescent="0.35">
      <c r="C8876" s="51"/>
    </row>
    <row r="8877" spans="3:3" ht="24.95" customHeight="1" x14ac:dyDescent="0.35">
      <c r="C8877" s="51"/>
    </row>
    <row r="8878" spans="3:3" ht="24.95" customHeight="1" x14ac:dyDescent="0.35">
      <c r="C8878" s="51"/>
    </row>
    <row r="8879" spans="3:3" ht="24.95" customHeight="1" x14ac:dyDescent="0.35">
      <c r="C8879" s="51"/>
    </row>
    <row r="8880" spans="3:3" ht="24.95" customHeight="1" x14ac:dyDescent="0.35">
      <c r="C8880" s="51"/>
    </row>
    <row r="8881" spans="3:3" ht="24.95" customHeight="1" x14ac:dyDescent="0.35">
      <c r="C8881" s="51"/>
    </row>
    <row r="8882" spans="3:3" ht="24.95" customHeight="1" x14ac:dyDescent="0.35">
      <c r="C8882" s="51"/>
    </row>
    <row r="8883" spans="3:3" ht="24.95" customHeight="1" x14ac:dyDescent="0.35">
      <c r="C8883" s="51"/>
    </row>
    <row r="8884" spans="3:3" ht="24.95" customHeight="1" x14ac:dyDescent="0.35">
      <c r="C8884" s="51"/>
    </row>
    <row r="8885" spans="3:3" ht="24.95" customHeight="1" x14ac:dyDescent="0.35">
      <c r="C8885" s="51"/>
    </row>
    <row r="8886" spans="3:3" ht="24.95" customHeight="1" x14ac:dyDescent="0.35">
      <c r="C8886" s="51"/>
    </row>
    <row r="8887" spans="3:3" ht="24.95" customHeight="1" x14ac:dyDescent="0.35">
      <c r="C8887" s="51"/>
    </row>
    <row r="8888" spans="3:3" ht="24.95" customHeight="1" x14ac:dyDescent="0.35">
      <c r="C8888" s="51"/>
    </row>
    <row r="8889" spans="3:3" ht="24.95" customHeight="1" x14ac:dyDescent="0.35">
      <c r="C8889" s="51"/>
    </row>
    <row r="8890" spans="3:3" ht="24.95" customHeight="1" x14ac:dyDescent="0.35">
      <c r="C8890" s="51"/>
    </row>
    <row r="8891" spans="3:3" ht="24.95" customHeight="1" x14ac:dyDescent="0.35">
      <c r="C8891" s="51"/>
    </row>
    <row r="8892" spans="3:3" ht="24.95" customHeight="1" x14ac:dyDescent="0.35">
      <c r="C8892" s="51"/>
    </row>
    <row r="8893" spans="3:3" ht="24.95" customHeight="1" x14ac:dyDescent="0.35">
      <c r="C8893" s="51"/>
    </row>
    <row r="8894" spans="3:3" ht="24.95" customHeight="1" x14ac:dyDescent="0.35">
      <c r="C8894" s="51"/>
    </row>
    <row r="8895" spans="3:3" ht="24.95" customHeight="1" x14ac:dyDescent="0.35">
      <c r="C8895" s="51"/>
    </row>
    <row r="8896" spans="3:3" ht="24.95" customHeight="1" x14ac:dyDescent="0.35">
      <c r="C8896" s="51"/>
    </row>
    <row r="8897" spans="3:3" ht="24.95" customHeight="1" x14ac:dyDescent="0.35">
      <c r="C8897" s="51"/>
    </row>
    <row r="8898" spans="3:3" ht="24.95" customHeight="1" x14ac:dyDescent="0.35">
      <c r="C8898" s="51"/>
    </row>
    <row r="8899" spans="3:3" ht="24.95" customHeight="1" x14ac:dyDescent="0.35">
      <c r="C8899" s="51"/>
    </row>
    <row r="8900" spans="3:3" ht="24.95" customHeight="1" x14ac:dyDescent="0.35">
      <c r="C8900" s="51"/>
    </row>
    <row r="8901" spans="3:3" ht="24.95" customHeight="1" x14ac:dyDescent="0.35">
      <c r="C8901" s="51"/>
    </row>
    <row r="8902" spans="3:3" ht="24.95" customHeight="1" x14ac:dyDescent="0.35">
      <c r="C8902" s="51"/>
    </row>
    <row r="8903" spans="3:3" ht="24.95" customHeight="1" x14ac:dyDescent="0.35">
      <c r="C8903" s="51"/>
    </row>
    <row r="8904" spans="3:3" ht="24.95" customHeight="1" x14ac:dyDescent="0.35">
      <c r="C8904" s="51"/>
    </row>
    <row r="8905" spans="3:3" ht="24.95" customHeight="1" x14ac:dyDescent="0.35">
      <c r="C8905" s="51"/>
    </row>
    <row r="8906" spans="3:3" ht="24.95" customHeight="1" x14ac:dyDescent="0.35">
      <c r="C8906" s="51"/>
    </row>
    <row r="8907" spans="3:3" ht="24.95" customHeight="1" x14ac:dyDescent="0.35">
      <c r="C8907" s="51"/>
    </row>
    <row r="8908" spans="3:3" ht="24.95" customHeight="1" x14ac:dyDescent="0.35">
      <c r="C8908" s="51"/>
    </row>
    <row r="8909" spans="3:3" ht="24.95" customHeight="1" x14ac:dyDescent="0.35">
      <c r="C8909" s="51"/>
    </row>
    <row r="8910" spans="3:3" ht="24.95" customHeight="1" x14ac:dyDescent="0.35">
      <c r="C8910" s="51"/>
    </row>
    <row r="8911" spans="3:3" ht="24.95" customHeight="1" x14ac:dyDescent="0.35">
      <c r="C8911" s="51"/>
    </row>
    <row r="8912" spans="3:3" ht="24.95" customHeight="1" x14ac:dyDescent="0.35">
      <c r="C8912" s="51"/>
    </row>
    <row r="8913" spans="3:3" ht="24.95" customHeight="1" x14ac:dyDescent="0.35">
      <c r="C8913" s="51"/>
    </row>
    <row r="8914" spans="3:3" ht="24.95" customHeight="1" x14ac:dyDescent="0.35">
      <c r="C8914" s="51"/>
    </row>
    <row r="8915" spans="3:3" ht="24.95" customHeight="1" x14ac:dyDescent="0.35">
      <c r="C8915" s="51"/>
    </row>
    <row r="8916" spans="3:3" ht="24.95" customHeight="1" x14ac:dyDescent="0.35">
      <c r="C8916" s="51"/>
    </row>
    <row r="8917" spans="3:3" ht="24.95" customHeight="1" x14ac:dyDescent="0.35">
      <c r="C8917" s="51"/>
    </row>
    <row r="8918" spans="3:3" ht="24.95" customHeight="1" x14ac:dyDescent="0.35">
      <c r="C8918" s="51"/>
    </row>
    <row r="8919" spans="3:3" ht="24.95" customHeight="1" x14ac:dyDescent="0.35">
      <c r="C8919" s="51"/>
    </row>
    <row r="8920" spans="3:3" ht="24.95" customHeight="1" x14ac:dyDescent="0.35">
      <c r="C8920" s="51"/>
    </row>
    <row r="8921" spans="3:3" ht="24.95" customHeight="1" x14ac:dyDescent="0.35">
      <c r="C8921" s="51"/>
    </row>
    <row r="8922" spans="3:3" ht="24.95" customHeight="1" x14ac:dyDescent="0.35">
      <c r="C8922" s="51"/>
    </row>
    <row r="8923" spans="3:3" ht="24.95" customHeight="1" x14ac:dyDescent="0.35">
      <c r="C8923" s="51"/>
    </row>
    <row r="8924" spans="3:3" ht="24.95" customHeight="1" x14ac:dyDescent="0.35">
      <c r="C8924" s="51"/>
    </row>
    <row r="8925" spans="3:3" ht="24.95" customHeight="1" x14ac:dyDescent="0.35">
      <c r="C8925" s="51"/>
    </row>
    <row r="8926" spans="3:3" ht="24.95" customHeight="1" x14ac:dyDescent="0.35">
      <c r="C8926" s="51"/>
    </row>
    <row r="8927" spans="3:3" ht="24.95" customHeight="1" x14ac:dyDescent="0.35">
      <c r="C8927" s="51"/>
    </row>
    <row r="8928" spans="3:3" ht="24.95" customHeight="1" x14ac:dyDescent="0.35">
      <c r="C8928" s="51"/>
    </row>
    <row r="8929" spans="3:3" ht="24.95" customHeight="1" x14ac:dyDescent="0.35">
      <c r="C8929" s="51"/>
    </row>
    <row r="8930" spans="3:3" ht="24.95" customHeight="1" x14ac:dyDescent="0.35">
      <c r="C8930" s="51"/>
    </row>
    <row r="8931" spans="3:3" ht="24.95" customHeight="1" x14ac:dyDescent="0.35">
      <c r="C8931" s="51"/>
    </row>
    <row r="8932" spans="3:3" ht="24.95" customHeight="1" x14ac:dyDescent="0.35">
      <c r="C8932" s="51"/>
    </row>
    <row r="8933" spans="3:3" ht="24.95" customHeight="1" x14ac:dyDescent="0.35">
      <c r="C8933" s="51"/>
    </row>
    <row r="8934" spans="3:3" ht="24.95" customHeight="1" x14ac:dyDescent="0.35">
      <c r="C8934" s="51"/>
    </row>
    <row r="8935" spans="3:3" ht="24.95" customHeight="1" x14ac:dyDescent="0.35">
      <c r="C8935" s="51"/>
    </row>
    <row r="8936" spans="3:3" ht="24.95" customHeight="1" x14ac:dyDescent="0.35">
      <c r="C8936" s="51"/>
    </row>
    <row r="8937" spans="3:3" ht="24.95" customHeight="1" x14ac:dyDescent="0.35">
      <c r="C8937" s="51"/>
    </row>
    <row r="8938" spans="3:3" ht="24.95" customHeight="1" x14ac:dyDescent="0.35">
      <c r="C8938" s="51"/>
    </row>
    <row r="8939" spans="3:3" ht="24.95" customHeight="1" x14ac:dyDescent="0.35">
      <c r="C8939" s="51"/>
    </row>
    <row r="8940" spans="3:3" ht="24.95" customHeight="1" x14ac:dyDescent="0.35">
      <c r="C8940" s="51"/>
    </row>
    <row r="8941" spans="3:3" ht="24.95" customHeight="1" x14ac:dyDescent="0.35">
      <c r="C8941" s="51"/>
    </row>
    <row r="8942" spans="3:3" ht="24.95" customHeight="1" x14ac:dyDescent="0.35">
      <c r="C8942" s="51"/>
    </row>
    <row r="8943" spans="3:3" ht="24.95" customHeight="1" x14ac:dyDescent="0.35">
      <c r="C8943" s="51"/>
    </row>
    <row r="8944" spans="3:3" ht="24.95" customHeight="1" x14ac:dyDescent="0.35">
      <c r="C8944" s="51"/>
    </row>
    <row r="8945" spans="3:3" ht="24.95" customHeight="1" x14ac:dyDescent="0.35">
      <c r="C8945" s="51"/>
    </row>
    <row r="8946" spans="3:3" ht="24.95" customHeight="1" x14ac:dyDescent="0.35">
      <c r="C8946" s="51"/>
    </row>
    <row r="8947" spans="3:3" ht="24.95" customHeight="1" x14ac:dyDescent="0.35">
      <c r="C8947" s="51"/>
    </row>
    <row r="8948" spans="3:3" ht="24.95" customHeight="1" x14ac:dyDescent="0.35">
      <c r="C8948" s="51"/>
    </row>
    <row r="8949" spans="3:3" ht="24.95" customHeight="1" x14ac:dyDescent="0.35">
      <c r="C8949" s="51"/>
    </row>
    <row r="8950" spans="3:3" ht="24.95" customHeight="1" x14ac:dyDescent="0.35">
      <c r="C8950" s="51"/>
    </row>
    <row r="8951" spans="3:3" ht="24.95" customHeight="1" x14ac:dyDescent="0.35">
      <c r="C8951" s="51"/>
    </row>
    <row r="8952" spans="3:3" ht="24.95" customHeight="1" x14ac:dyDescent="0.35">
      <c r="C8952" s="51"/>
    </row>
    <row r="8953" spans="3:3" ht="24.95" customHeight="1" x14ac:dyDescent="0.35">
      <c r="C8953" s="51"/>
    </row>
    <row r="8954" spans="3:3" ht="24.95" customHeight="1" x14ac:dyDescent="0.35">
      <c r="C8954" s="51"/>
    </row>
    <row r="8955" spans="3:3" ht="24.95" customHeight="1" x14ac:dyDescent="0.35">
      <c r="C8955" s="51"/>
    </row>
    <row r="8956" spans="3:3" ht="24.95" customHeight="1" x14ac:dyDescent="0.35">
      <c r="C8956" s="51"/>
    </row>
    <row r="8957" spans="3:3" ht="24.95" customHeight="1" x14ac:dyDescent="0.35">
      <c r="C8957" s="51"/>
    </row>
    <row r="8958" spans="3:3" ht="24.95" customHeight="1" x14ac:dyDescent="0.35">
      <c r="C8958" s="51"/>
    </row>
    <row r="8959" spans="3:3" ht="24.95" customHeight="1" x14ac:dyDescent="0.35">
      <c r="C8959" s="51"/>
    </row>
    <row r="8960" spans="3:3" ht="24.95" customHeight="1" x14ac:dyDescent="0.35">
      <c r="C8960" s="51"/>
    </row>
    <row r="8961" spans="3:3" ht="24.95" customHeight="1" x14ac:dyDescent="0.35">
      <c r="C8961" s="51"/>
    </row>
    <row r="8962" spans="3:3" ht="24.95" customHeight="1" x14ac:dyDescent="0.35">
      <c r="C8962" s="51"/>
    </row>
    <row r="8963" spans="3:3" ht="24.95" customHeight="1" x14ac:dyDescent="0.35">
      <c r="C8963" s="51"/>
    </row>
    <row r="8964" spans="3:3" ht="24.95" customHeight="1" x14ac:dyDescent="0.35">
      <c r="C8964" s="51"/>
    </row>
    <row r="8965" spans="3:3" ht="24.95" customHeight="1" x14ac:dyDescent="0.35">
      <c r="C8965" s="51"/>
    </row>
    <row r="8966" spans="3:3" ht="24.95" customHeight="1" x14ac:dyDescent="0.35">
      <c r="C8966" s="51"/>
    </row>
    <row r="8967" spans="3:3" ht="24.95" customHeight="1" x14ac:dyDescent="0.35">
      <c r="C8967" s="51"/>
    </row>
    <row r="8968" spans="3:3" ht="24.95" customHeight="1" x14ac:dyDescent="0.35">
      <c r="C8968" s="51"/>
    </row>
    <row r="8969" spans="3:3" ht="24.95" customHeight="1" x14ac:dyDescent="0.35">
      <c r="C8969" s="51"/>
    </row>
    <row r="8970" spans="3:3" ht="24.95" customHeight="1" x14ac:dyDescent="0.35">
      <c r="C8970" s="51"/>
    </row>
    <row r="8971" spans="3:3" ht="24.95" customHeight="1" x14ac:dyDescent="0.35">
      <c r="C8971" s="51"/>
    </row>
    <row r="8972" spans="3:3" ht="24.95" customHeight="1" x14ac:dyDescent="0.35">
      <c r="C8972" s="51"/>
    </row>
    <row r="8973" spans="3:3" ht="24.95" customHeight="1" x14ac:dyDescent="0.35">
      <c r="C8973" s="51"/>
    </row>
    <row r="8974" spans="3:3" ht="24.95" customHeight="1" x14ac:dyDescent="0.35">
      <c r="C8974" s="51"/>
    </row>
    <row r="8975" spans="3:3" ht="24.95" customHeight="1" x14ac:dyDescent="0.35">
      <c r="C8975" s="51"/>
    </row>
    <row r="8976" spans="3:3" ht="24.95" customHeight="1" x14ac:dyDescent="0.35">
      <c r="C8976" s="51"/>
    </row>
    <row r="8977" spans="3:3" ht="24.95" customHeight="1" x14ac:dyDescent="0.35">
      <c r="C8977" s="51"/>
    </row>
    <row r="8978" spans="3:3" ht="24.95" customHeight="1" x14ac:dyDescent="0.35">
      <c r="C8978" s="51"/>
    </row>
    <row r="8979" spans="3:3" ht="24.95" customHeight="1" x14ac:dyDescent="0.35">
      <c r="C8979" s="51"/>
    </row>
    <row r="8980" spans="3:3" ht="24.95" customHeight="1" x14ac:dyDescent="0.35">
      <c r="C8980" s="51"/>
    </row>
    <row r="8981" spans="3:3" ht="24.95" customHeight="1" x14ac:dyDescent="0.35">
      <c r="C8981" s="51"/>
    </row>
    <row r="8982" spans="3:3" ht="24.95" customHeight="1" x14ac:dyDescent="0.35">
      <c r="C8982" s="51"/>
    </row>
    <row r="8983" spans="3:3" ht="24.95" customHeight="1" x14ac:dyDescent="0.35">
      <c r="C8983" s="51"/>
    </row>
    <row r="8984" spans="3:3" ht="24.95" customHeight="1" x14ac:dyDescent="0.35">
      <c r="C8984" s="51"/>
    </row>
    <row r="8985" spans="3:3" ht="24.95" customHeight="1" x14ac:dyDescent="0.35">
      <c r="C8985" s="51"/>
    </row>
    <row r="8986" spans="3:3" ht="24.95" customHeight="1" x14ac:dyDescent="0.35">
      <c r="C8986" s="51"/>
    </row>
    <row r="8987" spans="3:3" ht="24.95" customHeight="1" x14ac:dyDescent="0.35">
      <c r="C8987" s="51"/>
    </row>
    <row r="8988" spans="3:3" ht="24.95" customHeight="1" x14ac:dyDescent="0.35">
      <c r="C8988" s="51"/>
    </row>
    <row r="8989" spans="3:3" ht="24.95" customHeight="1" x14ac:dyDescent="0.35">
      <c r="C8989" s="51"/>
    </row>
    <row r="8990" spans="3:3" ht="24.95" customHeight="1" x14ac:dyDescent="0.35">
      <c r="C8990" s="51"/>
    </row>
    <row r="8991" spans="3:3" ht="24.95" customHeight="1" x14ac:dyDescent="0.35">
      <c r="C8991" s="51"/>
    </row>
    <row r="8992" spans="3:3" ht="24.95" customHeight="1" x14ac:dyDescent="0.35">
      <c r="C8992" s="51"/>
    </row>
    <row r="8993" spans="3:3" ht="24.95" customHeight="1" x14ac:dyDescent="0.35">
      <c r="C8993" s="51"/>
    </row>
    <row r="8994" spans="3:3" ht="24.95" customHeight="1" x14ac:dyDescent="0.35">
      <c r="C8994" s="51"/>
    </row>
    <row r="8995" spans="3:3" ht="24.95" customHeight="1" x14ac:dyDescent="0.35">
      <c r="C8995" s="51"/>
    </row>
    <row r="8996" spans="3:3" ht="24.95" customHeight="1" x14ac:dyDescent="0.35">
      <c r="C8996" s="51"/>
    </row>
    <row r="8997" spans="3:3" ht="24.95" customHeight="1" x14ac:dyDescent="0.35">
      <c r="C8997" s="51"/>
    </row>
    <row r="8998" spans="3:3" ht="24.95" customHeight="1" x14ac:dyDescent="0.35">
      <c r="C8998" s="51"/>
    </row>
    <row r="8999" spans="3:3" ht="24.95" customHeight="1" x14ac:dyDescent="0.35">
      <c r="C8999" s="51"/>
    </row>
    <row r="9000" spans="3:3" ht="24.95" customHeight="1" x14ac:dyDescent="0.35">
      <c r="C9000" s="51"/>
    </row>
    <row r="9001" spans="3:3" ht="24.95" customHeight="1" x14ac:dyDescent="0.35">
      <c r="C9001" s="51"/>
    </row>
    <row r="9002" spans="3:3" ht="24.95" customHeight="1" x14ac:dyDescent="0.35">
      <c r="C9002" s="51"/>
    </row>
    <row r="9003" spans="3:3" ht="24.95" customHeight="1" x14ac:dyDescent="0.35">
      <c r="C9003" s="51"/>
    </row>
    <row r="9004" spans="3:3" ht="24.95" customHeight="1" x14ac:dyDescent="0.35">
      <c r="C9004" s="51"/>
    </row>
    <row r="9005" spans="3:3" ht="24.95" customHeight="1" x14ac:dyDescent="0.35">
      <c r="C9005" s="51"/>
    </row>
    <row r="9006" spans="3:3" ht="24.95" customHeight="1" x14ac:dyDescent="0.35">
      <c r="C9006" s="51"/>
    </row>
    <row r="9007" spans="3:3" ht="24.95" customHeight="1" x14ac:dyDescent="0.35">
      <c r="C9007" s="51"/>
    </row>
    <row r="9008" spans="3:3" ht="24.95" customHeight="1" x14ac:dyDescent="0.35">
      <c r="C9008" s="51"/>
    </row>
    <row r="9009" spans="3:3" ht="24.95" customHeight="1" x14ac:dyDescent="0.35">
      <c r="C9009" s="51"/>
    </row>
    <row r="9010" spans="3:3" ht="24.95" customHeight="1" x14ac:dyDescent="0.35">
      <c r="C9010" s="51"/>
    </row>
    <row r="9011" spans="3:3" ht="24.95" customHeight="1" x14ac:dyDescent="0.35">
      <c r="C9011" s="51"/>
    </row>
    <row r="9012" spans="3:3" ht="24.95" customHeight="1" x14ac:dyDescent="0.35">
      <c r="C9012" s="51"/>
    </row>
    <row r="9013" spans="3:3" ht="24.95" customHeight="1" x14ac:dyDescent="0.35">
      <c r="C9013" s="51"/>
    </row>
    <row r="9014" spans="3:3" ht="24.95" customHeight="1" x14ac:dyDescent="0.35">
      <c r="C9014" s="51"/>
    </row>
    <row r="9015" spans="3:3" ht="24.95" customHeight="1" x14ac:dyDescent="0.35">
      <c r="C9015" s="51"/>
    </row>
    <row r="9016" spans="3:3" ht="24.95" customHeight="1" x14ac:dyDescent="0.35">
      <c r="C9016" s="51"/>
    </row>
    <row r="9017" spans="3:3" ht="24.95" customHeight="1" x14ac:dyDescent="0.35">
      <c r="C9017" s="51"/>
    </row>
    <row r="9018" spans="3:3" ht="24.95" customHeight="1" x14ac:dyDescent="0.35">
      <c r="C9018" s="51"/>
    </row>
    <row r="9019" spans="3:3" ht="24.95" customHeight="1" x14ac:dyDescent="0.35">
      <c r="C9019" s="51"/>
    </row>
    <row r="9020" spans="3:3" ht="24.95" customHeight="1" x14ac:dyDescent="0.35">
      <c r="C9020" s="51"/>
    </row>
    <row r="9021" spans="3:3" ht="24.95" customHeight="1" x14ac:dyDescent="0.35">
      <c r="C9021" s="51"/>
    </row>
    <row r="9022" spans="3:3" ht="24.95" customHeight="1" x14ac:dyDescent="0.35">
      <c r="C9022" s="51"/>
    </row>
    <row r="9023" spans="3:3" ht="24.95" customHeight="1" x14ac:dyDescent="0.35">
      <c r="C9023" s="51"/>
    </row>
    <row r="9024" spans="3:3" ht="24.95" customHeight="1" x14ac:dyDescent="0.35">
      <c r="C9024" s="51"/>
    </row>
    <row r="9025" spans="3:3" ht="24.95" customHeight="1" x14ac:dyDescent="0.35">
      <c r="C9025" s="51"/>
    </row>
    <row r="9026" spans="3:3" ht="24.95" customHeight="1" x14ac:dyDescent="0.35">
      <c r="C9026" s="51"/>
    </row>
    <row r="9027" spans="3:3" ht="24.95" customHeight="1" x14ac:dyDescent="0.35">
      <c r="C9027" s="51"/>
    </row>
    <row r="9028" spans="3:3" ht="24.95" customHeight="1" x14ac:dyDescent="0.35">
      <c r="C9028" s="51"/>
    </row>
    <row r="9029" spans="3:3" ht="24.95" customHeight="1" x14ac:dyDescent="0.35">
      <c r="C9029" s="51"/>
    </row>
    <row r="9030" spans="3:3" ht="24.95" customHeight="1" x14ac:dyDescent="0.35">
      <c r="C9030" s="51"/>
    </row>
    <row r="9031" spans="3:3" ht="24.95" customHeight="1" x14ac:dyDescent="0.35">
      <c r="C9031" s="51"/>
    </row>
    <row r="9032" spans="3:3" ht="24.95" customHeight="1" x14ac:dyDescent="0.35">
      <c r="C9032" s="51"/>
    </row>
    <row r="9033" spans="3:3" ht="24.95" customHeight="1" x14ac:dyDescent="0.35">
      <c r="C9033" s="51"/>
    </row>
    <row r="9034" spans="3:3" ht="24.95" customHeight="1" x14ac:dyDescent="0.35">
      <c r="C9034" s="51"/>
    </row>
    <row r="9035" spans="3:3" ht="24.95" customHeight="1" x14ac:dyDescent="0.35">
      <c r="C9035" s="51"/>
    </row>
    <row r="9036" spans="3:3" ht="24.95" customHeight="1" x14ac:dyDescent="0.35">
      <c r="C9036" s="51"/>
    </row>
    <row r="9037" spans="3:3" ht="24.95" customHeight="1" x14ac:dyDescent="0.35">
      <c r="C9037" s="51"/>
    </row>
    <row r="9038" spans="3:3" ht="24.95" customHeight="1" x14ac:dyDescent="0.35">
      <c r="C9038" s="51"/>
    </row>
    <row r="9039" spans="3:3" ht="24.95" customHeight="1" x14ac:dyDescent="0.35">
      <c r="C9039" s="51"/>
    </row>
    <row r="9040" spans="3:3" ht="24.95" customHeight="1" x14ac:dyDescent="0.35">
      <c r="C9040" s="51"/>
    </row>
    <row r="9041" spans="3:3" ht="24.95" customHeight="1" x14ac:dyDescent="0.35">
      <c r="C9041" s="51"/>
    </row>
    <row r="9042" spans="3:3" ht="24.95" customHeight="1" x14ac:dyDescent="0.35">
      <c r="C9042" s="51"/>
    </row>
    <row r="9043" spans="3:3" ht="24.95" customHeight="1" x14ac:dyDescent="0.35">
      <c r="C9043" s="51"/>
    </row>
    <row r="9044" spans="3:3" ht="24.95" customHeight="1" x14ac:dyDescent="0.35">
      <c r="C9044" s="51"/>
    </row>
    <row r="9045" spans="3:3" ht="24.95" customHeight="1" x14ac:dyDescent="0.35">
      <c r="C9045" s="51"/>
    </row>
    <row r="9046" spans="3:3" ht="24.95" customHeight="1" x14ac:dyDescent="0.35">
      <c r="C9046" s="51"/>
    </row>
    <row r="9047" spans="3:3" ht="24.95" customHeight="1" x14ac:dyDescent="0.35">
      <c r="C9047" s="51"/>
    </row>
    <row r="9048" spans="3:3" ht="24.95" customHeight="1" x14ac:dyDescent="0.35">
      <c r="C9048" s="51"/>
    </row>
    <row r="9049" spans="3:3" ht="24.95" customHeight="1" x14ac:dyDescent="0.35">
      <c r="C9049" s="51"/>
    </row>
    <row r="9050" spans="3:3" ht="24.95" customHeight="1" x14ac:dyDescent="0.35">
      <c r="C9050" s="51"/>
    </row>
    <row r="9051" spans="3:3" ht="24.95" customHeight="1" x14ac:dyDescent="0.35">
      <c r="C9051" s="51"/>
    </row>
    <row r="9052" spans="3:3" ht="24.95" customHeight="1" x14ac:dyDescent="0.35">
      <c r="C9052" s="51"/>
    </row>
    <row r="9053" spans="3:3" ht="24.95" customHeight="1" x14ac:dyDescent="0.35">
      <c r="C9053" s="51"/>
    </row>
    <row r="9054" spans="3:3" ht="24.95" customHeight="1" x14ac:dyDescent="0.35">
      <c r="C9054" s="51"/>
    </row>
    <row r="9055" spans="3:3" ht="24.95" customHeight="1" x14ac:dyDescent="0.35">
      <c r="C9055" s="51"/>
    </row>
    <row r="9056" spans="3:3" ht="24.95" customHeight="1" x14ac:dyDescent="0.35">
      <c r="C9056" s="51"/>
    </row>
    <row r="9057" spans="3:3" ht="24.95" customHeight="1" x14ac:dyDescent="0.35">
      <c r="C9057" s="51"/>
    </row>
    <row r="9058" spans="3:3" ht="24.95" customHeight="1" x14ac:dyDescent="0.35">
      <c r="C9058" s="51"/>
    </row>
    <row r="9059" spans="3:3" ht="24.95" customHeight="1" x14ac:dyDescent="0.35">
      <c r="C9059" s="51"/>
    </row>
    <row r="9060" spans="3:3" ht="24.95" customHeight="1" x14ac:dyDescent="0.35">
      <c r="C9060" s="51"/>
    </row>
    <row r="9061" spans="3:3" ht="24.95" customHeight="1" x14ac:dyDescent="0.35">
      <c r="C9061" s="51"/>
    </row>
    <row r="9062" spans="3:3" ht="24.95" customHeight="1" x14ac:dyDescent="0.35">
      <c r="C9062" s="51"/>
    </row>
    <row r="9063" spans="3:3" ht="24.95" customHeight="1" x14ac:dyDescent="0.35">
      <c r="C9063" s="51"/>
    </row>
    <row r="9064" spans="3:3" ht="24.95" customHeight="1" x14ac:dyDescent="0.35">
      <c r="C9064" s="51"/>
    </row>
    <row r="9065" spans="3:3" ht="24.95" customHeight="1" x14ac:dyDescent="0.35">
      <c r="C9065" s="51"/>
    </row>
    <row r="9066" spans="3:3" ht="24.95" customHeight="1" x14ac:dyDescent="0.35">
      <c r="C9066" s="51"/>
    </row>
    <row r="9067" spans="3:3" ht="24.95" customHeight="1" x14ac:dyDescent="0.35">
      <c r="C9067" s="51"/>
    </row>
    <row r="9068" spans="3:3" ht="24.95" customHeight="1" x14ac:dyDescent="0.35">
      <c r="C9068" s="51"/>
    </row>
    <row r="9069" spans="3:3" ht="24.95" customHeight="1" x14ac:dyDescent="0.35">
      <c r="C9069" s="51"/>
    </row>
    <row r="9070" spans="3:3" ht="24.95" customHeight="1" x14ac:dyDescent="0.35">
      <c r="C9070" s="51"/>
    </row>
    <row r="9071" spans="3:3" ht="24.95" customHeight="1" x14ac:dyDescent="0.35">
      <c r="C9071" s="51"/>
    </row>
    <row r="9072" spans="3:3" ht="24.95" customHeight="1" x14ac:dyDescent="0.35">
      <c r="C9072" s="51"/>
    </row>
    <row r="9073" spans="3:3" ht="24.95" customHeight="1" x14ac:dyDescent="0.35">
      <c r="C9073" s="51"/>
    </row>
    <row r="9074" spans="3:3" ht="24.95" customHeight="1" x14ac:dyDescent="0.35">
      <c r="C9074" s="51"/>
    </row>
    <row r="9075" spans="3:3" ht="24.95" customHeight="1" x14ac:dyDescent="0.35">
      <c r="C9075" s="51"/>
    </row>
    <row r="9076" spans="3:3" ht="24.95" customHeight="1" x14ac:dyDescent="0.35">
      <c r="C9076" s="51"/>
    </row>
    <row r="9077" spans="3:3" ht="24.95" customHeight="1" x14ac:dyDescent="0.35">
      <c r="C9077" s="51"/>
    </row>
    <row r="9078" spans="3:3" ht="24.95" customHeight="1" x14ac:dyDescent="0.35">
      <c r="C9078" s="51"/>
    </row>
    <row r="9079" spans="3:3" ht="24.95" customHeight="1" x14ac:dyDescent="0.35">
      <c r="C9079" s="51"/>
    </row>
    <row r="9080" spans="3:3" ht="24.95" customHeight="1" x14ac:dyDescent="0.35">
      <c r="C9080" s="51"/>
    </row>
    <row r="9081" spans="3:3" ht="24.95" customHeight="1" x14ac:dyDescent="0.35">
      <c r="C9081" s="51"/>
    </row>
    <row r="9082" spans="3:3" ht="24.95" customHeight="1" x14ac:dyDescent="0.35">
      <c r="C9082" s="51"/>
    </row>
    <row r="9083" spans="3:3" ht="24.95" customHeight="1" x14ac:dyDescent="0.35">
      <c r="C9083" s="51"/>
    </row>
    <row r="9084" spans="3:3" ht="24.95" customHeight="1" x14ac:dyDescent="0.35">
      <c r="C9084" s="51"/>
    </row>
    <row r="9085" spans="3:3" ht="24.95" customHeight="1" x14ac:dyDescent="0.35">
      <c r="C9085" s="51"/>
    </row>
    <row r="9086" spans="3:3" ht="24.95" customHeight="1" x14ac:dyDescent="0.35">
      <c r="C9086" s="51"/>
    </row>
    <row r="9087" spans="3:3" ht="24.95" customHeight="1" x14ac:dyDescent="0.35">
      <c r="C9087" s="51"/>
    </row>
    <row r="9088" spans="3:3" ht="24.95" customHeight="1" x14ac:dyDescent="0.35">
      <c r="C9088" s="51"/>
    </row>
    <row r="9089" spans="3:3" ht="24.95" customHeight="1" x14ac:dyDescent="0.35">
      <c r="C9089" s="51"/>
    </row>
    <row r="9090" spans="3:3" ht="24.95" customHeight="1" x14ac:dyDescent="0.35">
      <c r="C9090" s="51"/>
    </row>
    <row r="9091" spans="3:3" ht="24.95" customHeight="1" x14ac:dyDescent="0.35">
      <c r="C9091" s="51"/>
    </row>
    <row r="9092" spans="3:3" ht="24.95" customHeight="1" x14ac:dyDescent="0.35">
      <c r="C9092" s="51"/>
    </row>
    <row r="9093" spans="3:3" ht="24.95" customHeight="1" x14ac:dyDescent="0.35">
      <c r="C9093" s="51"/>
    </row>
    <row r="9094" spans="3:3" ht="24.95" customHeight="1" x14ac:dyDescent="0.35">
      <c r="C9094" s="51"/>
    </row>
    <row r="9095" spans="3:3" ht="24.95" customHeight="1" x14ac:dyDescent="0.35">
      <c r="C9095" s="51"/>
    </row>
    <row r="9096" spans="3:3" ht="24.95" customHeight="1" x14ac:dyDescent="0.35">
      <c r="C9096" s="51"/>
    </row>
    <row r="9097" spans="3:3" ht="24.95" customHeight="1" x14ac:dyDescent="0.35">
      <c r="C9097" s="51"/>
    </row>
    <row r="9098" spans="3:3" ht="24.95" customHeight="1" x14ac:dyDescent="0.35">
      <c r="C9098" s="51"/>
    </row>
    <row r="9099" spans="3:3" ht="24.95" customHeight="1" x14ac:dyDescent="0.35">
      <c r="C9099" s="51"/>
    </row>
    <row r="9100" spans="3:3" ht="24.95" customHeight="1" x14ac:dyDescent="0.35">
      <c r="C9100" s="51"/>
    </row>
    <row r="9101" spans="3:3" ht="24.95" customHeight="1" x14ac:dyDescent="0.35">
      <c r="C9101" s="51"/>
    </row>
    <row r="9102" spans="3:3" ht="24.95" customHeight="1" x14ac:dyDescent="0.35">
      <c r="C9102" s="51"/>
    </row>
    <row r="9103" spans="3:3" ht="24.95" customHeight="1" x14ac:dyDescent="0.35">
      <c r="C9103" s="51"/>
    </row>
    <row r="9104" spans="3:3" ht="24.95" customHeight="1" x14ac:dyDescent="0.35">
      <c r="C9104" s="51"/>
    </row>
    <row r="9105" spans="3:3" ht="24.95" customHeight="1" x14ac:dyDescent="0.35">
      <c r="C9105" s="51"/>
    </row>
    <row r="9106" spans="3:3" ht="24.95" customHeight="1" x14ac:dyDescent="0.35">
      <c r="C9106" s="51"/>
    </row>
    <row r="9107" spans="3:3" ht="24.95" customHeight="1" x14ac:dyDescent="0.35">
      <c r="C9107" s="51"/>
    </row>
    <row r="9108" spans="3:3" ht="24.95" customHeight="1" x14ac:dyDescent="0.35">
      <c r="C9108" s="51"/>
    </row>
    <row r="9109" spans="3:3" ht="24.95" customHeight="1" x14ac:dyDescent="0.35">
      <c r="C9109" s="51"/>
    </row>
    <row r="9110" spans="3:3" ht="24.95" customHeight="1" x14ac:dyDescent="0.35">
      <c r="C9110" s="51"/>
    </row>
    <row r="9111" spans="3:3" ht="24.95" customHeight="1" x14ac:dyDescent="0.35">
      <c r="C9111" s="51"/>
    </row>
    <row r="9112" spans="3:3" ht="24.95" customHeight="1" x14ac:dyDescent="0.35">
      <c r="C9112" s="51"/>
    </row>
    <row r="9113" spans="3:3" ht="24.95" customHeight="1" x14ac:dyDescent="0.35">
      <c r="C9113" s="51"/>
    </row>
    <row r="9114" spans="3:3" ht="24.95" customHeight="1" x14ac:dyDescent="0.35">
      <c r="C9114" s="51"/>
    </row>
    <row r="9115" spans="3:3" ht="24.95" customHeight="1" x14ac:dyDescent="0.35">
      <c r="C9115" s="51"/>
    </row>
    <row r="9116" spans="3:3" ht="24.95" customHeight="1" x14ac:dyDescent="0.35">
      <c r="C9116" s="51"/>
    </row>
    <row r="9117" spans="3:3" ht="24.95" customHeight="1" x14ac:dyDescent="0.35">
      <c r="C9117" s="51"/>
    </row>
    <row r="9118" spans="3:3" ht="24.95" customHeight="1" x14ac:dyDescent="0.35">
      <c r="C9118" s="51"/>
    </row>
    <row r="9119" spans="3:3" ht="24.95" customHeight="1" x14ac:dyDescent="0.35">
      <c r="C9119" s="51"/>
    </row>
    <row r="9120" spans="3:3" ht="24.95" customHeight="1" x14ac:dyDescent="0.35">
      <c r="C9120" s="51"/>
    </row>
    <row r="9121" spans="3:3" ht="24.95" customHeight="1" x14ac:dyDescent="0.35">
      <c r="C9121" s="51"/>
    </row>
    <row r="9122" spans="3:3" ht="24.95" customHeight="1" x14ac:dyDescent="0.35">
      <c r="C9122" s="51"/>
    </row>
    <row r="9123" spans="3:3" ht="24.95" customHeight="1" x14ac:dyDescent="0.35">
      <c r="C9123" s="51"/>
    </row>
    <row r="9124" spans="3:3" ht="24.95" customHeight="1" x14ac:dyDescent="0.35">
      <c r="C9124" s="51"/>
    </row>
    <row r="9125" spans="3:3" ht="24.95" customHeight="1" x14ac:dyDescent="0.35">
      <c r="C9125" s="51"/>
    </row>
    <row r="9126" spans="3:3" ht="24.95" customHeight="1" x14ac:dyDescent="0.35">
      <c r="C9126" s="51"/>
    </row>
    <row r="9127" spans="3:3" ht="24.95" customHeight="1" x14ac:dyDescent="0.35">
      <c r="C9127" s="51"/>
    </row>
    <row r="9128" spans="3:3" ht="24.95" customHeight="1" x14ac:dyDescent="0.35">
      <c r="C9128" s="51"/>
    </row>
    <row r="9129" spans="3:3" ht="24.95" customHeight="1" x14ac:dyDescent="0.35">
      <c r="C9129" s="51"/>
    </row>
    <row r="9130" spans="3:3" ht="24.95" customHeight="1" x14ac:dyDescent="0.35">
      <c r="C9130" s="51"/>
    </row>
    <row r="9131" spans="3:3" ht="24.95" customHeight="1" x14ac:dyDescent="0.35">
      <c r="C9131" s="51"/>
    </row>
    <row r="9132" spans="3:3" ht="24.95" customHeight="1" x14ac:dyDescent="0.35">
      <c r="C9132" s="51"/>
    </row>
    <row r="9133" spans="3:3" ht="24.95" customHeight="1" x14ac:dyDescent="0.35">
      <c r="C9133" s="51"/>
    </row>
    <row r="9134" spans="3:3" ht="24.95" customHeight="1" x14ac:dyDescent="0.35">
      <c r="C9134" s="51"/>
    </row>
    <row r="9135" spans="3:3" ht="24.95" customHeight="1" x14ac:dyDescent="0.35">
      <c r="C9135" s="51"/>
    </row>
    <row r="9136" spans="3:3" ht="24.95" customHeight="1" x14ac:dyDescent="0.35">
      <c r="C9136" s="51"/>
    </row>
    <row r="9137" spans="3:3" ht="24.95" customHeight="1" x14ac:dyDescent="0.35">
      <c r="C9137" s="51"/>
    </row>
    <row r="9138" spans="3:3" ht="24.95" customHeight="1" x14ac:dyDescent="0.35">
      <c r="C9138" s="51"/>
    </row>
    <row r="9139" spans="3:3" ht="24.95" customHeight="1" x14ac:dyDescent="0.35">
      <c r="C9139" s="51"/>
    </row>
    <row r="9140" spans="3:3" ht="24.95" customHeight="1" x14ac:dyDescent="0.35">
      <c r="C9140" s="51"/>
    </row>
    <row r="9141" spans="3:3" ht="24.95" customHeight="1" x14ac:dyDescent="0.35">
      <c r="C9141" s="51"/>
    </row>
    <row r="9142" spans="3:3" ht="24.95" customHeight="1" x14ac:dyDescent="0.35">
      <c r="C9142" s="51"/>
    </row>
    <row r="9143" spans="3:3" ht="24.95" customHeight="1" x14ac:dyDescent="0.35">
      <c r="C9143" s="51"/>
    </row>
    <row r="9144" spans="3:3" ht="24.95" customHeight="1" x14ac:dyDescent="0.35">
      <c r="C9144" s="51"/>
    </row>
    <row r="9145" spans="3:3" ht="24.95" customHeight="1" x14ac:dyDescent="0.35">
      <c r="C9145" s="51"/>
    </row>
    <row r="9146" spans="3:3" ht="24.95" customHeight="1" x14ac:dyDescent="0.35">
      <c r="C9146" s="51"/>
    </row>
    <row r="9147" spans="3:3" ht="24.95" customHeight="1" x14ac:dyDescent="0.35">
      <c r="C9147" s="51"/>
    </row>
    <row r="9148" spans="3:3" ht="24.95" customHeight="1" x14ac:dyDescent="0.35">
      <c r="C9148" s="51"/>
    </row>
    <row r="9149" spans="3:3" ht="24.95" customHeight="1" x14ac:dyDescent="0.35">
      <c r="C9149" s="51"/>
    </row>
    <row r="9150" spans="3:3" ht="24.95" customHeight="1" x14ac:dyDescent="0.35">
      <c r="C9150" s="51"/>
    </row>
    <row r="9151" spans="3:3" ht="24.95" customHeight="1" x14ac:dyDescent="0.35">
      <c r="C9151" s="51"/>
    </row>
    <row r="9152" spans="3:3" ht="24.95" customHeight="1" x14ac:dyDescent="0.35">
      <c r="C9152" s="51"/>
    </row>
    <row r="9153" spans="3:3" ht="24.95" customHeight="1" x14ac:dyDescent="0.35">
      <c r="C9153" s="51"/>
    </row>
    <row r="9154" spans="3:3" ht="24.95" customHeight="1" x14ac:dyDescent="0.35">
      <c r="C9154" s="51"/>
    </row>
    <row r="9155" spans="3:3" ht="24.95" customHeight="1" x14ac:dyDescent="0.35">
      <c r="C9155" s="51"/>
    </row>
    <row r="9156" spans="3:3" ht="24.95" customHeight="1" x14ac:dyDescent="0.35">
      <c r="C9156" s="51"/>
    </row>
    <row r="9157" spans="3:3" ht="24.95" customHeight="1" x14ac:dyDescent="0.35">
      <c r="C9157" s="51"/>
    </row>
    <row r="9158" spans="3:3" ht="24.95" customHeight="1" x14ac:dyDescent="0.35">
      <c r="C9158" s="51"/>
    </row>
    <row r="9159" spans="3:3" ht="24.95" customHeight="1" x14ac:dyDescent="0.35">
      <c r="C9159" s="51"/>
    </row>
    <row r="9160" spans="3:3" ht="24.95" customHeight="1" x14ac:dyDescent="0.35">
      <c r="C9160" s="51"/>
    </row>
    <row r="9161" spans="3:3" ht="24.95" customHeight="1" x14ac:dyDescent="0.35">
      <c r="C9161" s="51"/>
    </row>
    <row r="9162" spans="3:3" ht="24.95" customHeight="1" x14ac:dyDescent="0.35">
      <c r="C9162" s="51"/>
    </row>
    <row r="9163" spans="3:3" ht="24.95" customHeight="1" x14ac:dyDescent="0.35">
      <c r="C9163" s="51"/>
    </row>
    <row r="9164" spans="3:3" ht="24.95" customHeight="1" x14ac:dyDescent="0.35">
      <c r="C9164" s="51"/>
    </row>
    <row r="9165" spans="3:3" ht="24.95" customHeight="1" x14ac:dyDescent="0.35">
      <c r="C9165" s="51"/>
    </row>
    <row r="9166" spans="3:3" ht="24.95" customHeight="1" x14ac:dyDescent="0.35">
      <c r="C9166" s="51"/>
    </row>
    <row r="9167" spans="3:3" ht="24.95" customHeight="1" x14ac:dyDescent="0.35">
      <c r="C9167" s="51"/>
    </row>
    <row r="9168" spans="3:3" ht="24.95" customHeight="1" x14ac:dyDescent="0.35">
      <c r="C9168" s="51"/>
    </row>
    <row r="9169" spans="3:3" ht="24.95" customHeight="1" x14ac:dyDescent="0.35">
      <c r="C9169" s="51"/>
    </row>
    <row r="9170" spans="3:3" ht="24.95" customHeight="1" x14ac:dyDescent="0.35">
      <c r="C9170" s="51"/>
    </row>
    <row r="9171" spans="3:3" ht="24.95" customHeight="1" x14ac:dyDescent="0.35">
      <c r="C9171" s="51"/>
    </row>
    <row r="9172" spans="3:3" ht="24.95" customHeight="1" x14ac:dyDescent="0.35">
      <c r="C9172" s="51"/>
    </row>
    <row r="9173" spans="3:3" ht="24.95" customHeight="1" x14ac:dyDescent="0.35">
      <c r="C9173" s="51"/>
    </row>
    <row r="9174" spans="3:3" ht="24.95" customHeight="1" x14ac:dyDescent="0.35">
      <c r="C9174" s="51"/>
    </row>
    <row r="9175" spans="3:3" ht="24.95" customHeight="1" x14ac:dyDescent="0.35">
      <c r="C9175" s="51"/>
    </row>
    <row r="9176" spans="3:3" ht="24.95" customHeight="1" x14ac:dyDescent="0.35">
      <c r="C9176" s="51"/>
    </row>
    <row r="9177" spans="3:3" ht="24.95" customHeight="1" x14ac:dyDescent="0.35">
      <c r="C9177" s="51"/>
    </row>
    <row r="9178" spans="3:3" ht="24.95" customHeight="1" x14ac:dyDescent="0.35">
      <c r="C9178" s="51"/>
    </row>
    <row r="9179" spans="3:3" ht="24.95" customHeight="1" x14ac:dyDescent="0.35">
      <c r="C9179" s="51"/>
    </row>
    <row r="9180" spans="3:3" ht="24.95" customHeight="1" x14ac:dyDescent="0.35">
      <c r="C9180" s="51"/>
    </row>
    <row r="9181" spans="3:3" ht="24.95" customHeight="1" x14ac:dyDescent="0.35">
      <c r="C9181" s="51"/>
    </row>
    <row r="9182" spans="3:3" ht="24.95" customHeight="1" x14ac:dyDescent="0.35">
      <c r="C9182" s="51"/>
    </row>
    <row r="9183" spans="3:3" ht="24.95" customHeight="1" x14ac:dyDescent="0.35">
      <c r="C9183" s="51"/>
    </row>
    <row r="9184" spans="3:3" ht="24.95" customHeight="1" x14ac:dyDescent="0.35">
      <c r="C9184" s="51"/>
    </row>
    <row r="9185" spans="3:3" ht="24.95" customHeight="1" x14ac:dyDescent="0.35">
      <c r="C9185" s="51"/>
    </row>
    <row r="9186" spans="3:3" ht="24.95" customHeight="1" x14ac:dyDescent="0.35">
      <c r="C9186" s="51"/>
    </row>
    <row r="9187" spans="3:3" ht="24.95" customHeight="1" x14ac:dyDescent="0.35">
      <c r="C9187" s="51"/>
    </row>
    <row r="9188" spans="3:3" ht="24.95" customHeight="1" x14ac:dyDescent="0.35">
      <c r="C9188" s="51"/>
    </row>
    <row r="9189" spans="3:3" ht="24.95" customHeight="1" x14ac:dyDescent="0.35">
      <c r="C9189" s="51"/>
    </row>
    <row r="9190" spans="3:3" ht="24.95" customHeight="1" x14ac:dyDescent="0.35">
      <c r="C9190" s="51"/>
    </row>
    <row r="9191" spans="3:3" ht="24.95" customHeight="1" x14ac:dyDescent="0.35">
      <c r="C9191" s="51"/>
    </row>
    <row r="9192" spans="3:3" ht="24.95" customHeight="1" x14ac:dyDescent="0.35">
      <c r="C9192" s="51"/>
    </row>
    <row r="9193" spans="3:3" ht="24.95" customHeight="1" x14ac:dyDescent="0.35">
      <c r="C9193" s="51"/>
    </row>
    <row r="9194" spans="3:3" ht="24.95" customHeight="1" x14ac:dyDescent="0.35">
      <c r="C9194" s="51"/>
    </row>
    <row r="9195" spans="3:3" ht="24.95" customHeight="1" x14ac:dyDescent="0.35">
      <c r="C9195" s="51"/>
    </row>
    <row r="9196" spans="3:3" ht="24.95" customHeight="1" x14ac:dyDescent="0.35">
      <c r="C9196" s="51"/>
    </row>
    <row r="9197" spans="3:3" ht="24.95" customHeight="1" x14ac:dyDescent="0.35">
      <c r="C9197" s="51"/>
    </row>
    <row r="9198" spans="3:3" ht="24.95" customHeight="1" x14ac:dyDescent="0.35">
      <c r="C9198" s="51"/>
    </row>
    <row r="9199" spans="3:3" ht="24.95" customHeight="1" x14ac:dyDescent="0.35">
      <c r="C9199" s="51"/>
    </row>
    <row r="9200" spans="3:3" ht="24.95" customHeight="1" x14ac:dyDescent="0.35">
      <c r="C9200" s="51"/>
    </row>
    <row r="9201" spans="3:3" ht="24.95" customHeight="1" x14ac:dyDescent="0.35">
      <c r="C9201" s="51"/>
    </row>
    <row r="9202" spans="3:3" ht="24.95" customHeight="1" x14ac:dyDescent="0.35">
      <c r="C9202" s="51"/>
    </row>
    <row r="9203" spans="3:3" ht="24.95" customHeight="1" x14ac:dyDescent="0.35">
      <c r="C9203" s="51"/>
    </row>
    <row r="9204" spans="3:3" ht="24.95" customHeight="1" x14ac:dyDescent="0.35">
      <c r="C9204" s="51"/>
    </row>
    <row r="9205" spans="3:3" ht="24.95" customHeight="1" x14ac:dyDescent="0.35">
      <c r="C9205" s="51"/>
    </row>
    <row r="9206" spans="3:3" ht="24.95" customHeight="1" x14ac:dyDescent="0.35">
      <c r="C9206" s="51"/>
    </row>
    <row r="9207" spans="3:3" ht="24.95" customHeight="1" x14ac:dyDescent="0.35">
      <c r="C9207" s="51"/>
    </row>
    <row r="9208" spans="3:3" ht="24.95" customHeight="1" x14ac:dyDescent="0.35">
      <c r="C9208" s="51"/>
    </row>
    <row r="9209" spans="3:3" ht="24.95" customHeight="1" x14ac:dyDescent="0.35">
      <c r="C9209" s="51"/>
    </row>
    <row r="9210" spans="3:3" ht="24.95" customHeight="1" x14ac:dyDescent="0.35">
      <c r="C9210" s="51"/>
    </row>
    <row r="9211" spans="3:3" ht="24.95" customHeight="1" x14ac:dyDescent="0.35">
      <c r="C9211" s="51"/>
    </row>
    <row r="9212" spans="3:3" ht="24.95" customHeight="1" x14ac:dyDescent="0.35">
      <c r="C9212" s="51"/>
    </row>
    <row r="9213" spans="3:3" ht="24.95" customHeight="1" x14ac:dyDescent="0.35">
      <c r="C9213" s="51"/>
    </row>
    <row r="9214" spans="3:3" ht="24.95" customHeight="1" x14ac:dyDescent="0.35">
      <c r="C9214" s="51"/>
    </row>
    <row r="9215" spans="3:3" ht="24.95" customHeight="1" x14ac:dyDescent="0.35">
      <c r="C9215" s="51"/>
    </row>
    <row r="9216" spans="3:3" ht="24.95" customHeight="1" x14ac:dyDescent="0.35">
      <c r="C9216" s="51"/>
    </row>
    <row r="9217" spans="3:3" ht="24.95" customHeight="1" x14ac:dyDescent="0.35">
      <c r="C9217" s="51"/>
    </row>
    <row r="9218" spans="3:3" ht="24.95" customHeight="1" x14ac:dyDescent="0.35">
      <c r="C9218" s="51"/>
    </row>
    <row r="9219" spans="3:3" ht="24.95" customHeight="1" x14ac:dyDescent="0.35">
      <c r="C9219" s="51"/>
    </row>
    <row r="9220" spans="3:3" ht="24.95" customHeight="1" x14ac:dyDescent="0.35">
      <c r="C9220" s="51"/>
    </row>
    <row r="9221" spans="3:3" ht="24.95" customHeight="1" x14ac:dyDescent="0.35">
      <c r="C9221" s="51"/>
    </row>
    <row r="9222" spans="3:3" ht="24.95" customHeight="1" x14ac:dyDescent="0.35">
      <c r="C9222" s="51"/>
    </row>
    <row r="9223" spans="3:3" ht="24.95" customHeight="1" x14ac:dyDescent="0.35">
      <c r="C9223" s="51"/>
    </row>
    <row r="9224" spans="3:3" ht="24.95" customHeight="1" x14ac:dyDescent="0.35">
      <c r="C9224" s="51"/>
    </row>
    <row r="9225" spans="3:3" ht="24.95" customHeight="1" x14ac:dyDescent="0.35">
      <c r="C9225" s="51"/>
    </row>
    <row r="9226" spans="3:3" ht="24.95" customHeight="1" x14ac:dyDescent="0.35">
      <c r="C9226" s="51"/>
    </row>
    <row r="9227" spans="3:3" ht="24.95" customHeight="1" x14ac:dyDescent="0.35">
      <c r="C9227" s="51"/>
    </row>
    <row r="9228" spans="3:3" ht="24.95" customHeight="1" x14ac:dyDescent="0.35">
      <c r="C9228" s="51"/>
    </row>
    <row r="9229" spans="3:3" ht="24.95" customHeight="1" x14ac:dyDescent="0.35">
      <c r="C9229" s="51"/>
    </row>
    <row r="9230" spans="3:3" ht="24.95" customHeight="1" x14ac:dyDescent="0.35">
      <c r="C9230" s="51"/>
    </row>
    <row r="9231" spans="3:3" ht="24.95" customHeight="1" x14ac:dyDescent="0.35">
      <c r="C9231" s="51"/>
    </row>
    <row r="9232" spans="3:3" ht="24.95" customHeight="1" x14ac:dyDescent="0.35">
      <c r="C9232" s="51"/>
    </row>
    <row r="9233" spans="3:3" ht="24.95" customHeight="1" x14ac:dyDescent="0.35">
      <c r="C9233" s="51"/>
    </row>
    <row r="9234" spans="3:3" ht="24.95" customHeight="1" x14ac:dyDescent="0.35">
      <c r="C9234" s="51"/>
    </row>
    <row r="9235" spans="3:3" ht="24.95" customHeight="1" x14ac:dyDescent="0.35">
      <c r="C9235" s="51"/>
    </row>
    <row r="9236" spans="3:3" ht="24.95" customHeight="1" x14ac:dyDescent="0.35">
      <c r="C9236" s="51"/>
    </row>
    <row r="9237" spans="3:3" ht="24.95" customHeight="1" x14ac:dyDescent="0.35">
      <c r="C9237" s="51"/>
    </row>
    <row r="9238" spans="3:3" ht="24.95" customHeight="1" x14ac:dyDescent="0.35">
      <c r="C9238" s="51"/>
    </row>
    <row r="9239" spans="3:3" ht="24.95" customHeight="1" x14ac:dyDescent="0.35">
      <c r="C9239" s="51"/>
    </row>
    <row r="9240" spans="3:3" ht="24.95" customHeight="1" x14ac:dyDescent="0.35">
      <c r="C9240" s="51"/>
    </row>
    <row r="9241" spans="3:3" ht="24.95" customHeight="1" x14ac:dyDescent="0.35">
      <c r="C9241" s="51"/>
    </row>
    <row r="9242" spans="3:3" ht="24.95" customHeight="1" x14ac:dyDescent="0.35">
      <c r="C9242" s="51"/>
    </row>
    <row r="9243" spans="3:3" ht="24.95" customHeight="1" x14ac:dyDescent="0.35">
      <c r="C9243" s="51"/>
    </row>
    <row r="9244" spans="3:3" ht="24.95" customHeight="1" x14ac:dyDescent="0.35">
      <c r="C9244" s="51"/>
    </row>
    <row r="9245" spans="3:3" ht="24.95" customHeight="1" x14ac:dyDescent="0.35">
      <c r="C9245" s="51"/>
    </row>
    <row r="9246" spans="3:3" ht="24.95" customHeight="1" x14ac:dyDescent="0.35">
      <c r="C9246" s="51"/>
    </row>
    <row r="9247" spans="3:3" ht="24.95" customHeight="1" x14ac:dyDescent="0.35">
      <c r="C9247" s="51"/>
    </row>
    <row r="9248" spans="3:3" ht="24.95" customHeight="1" x14ac:dyDescent="0.35">
      <c r="C9248" s="51"/>
    </row>
    <row r="9249" spans="3:3" ht="24.95" customHeight="1" x14ac:dyDescent="0.35">
      <c r="C9249" s="51"/>
    </row>
    <row r="9250" spans="3:3" ht="24.95" customHeight="1" x14ac:dyDescent="0.35">
      <c r="C9250" s="51"/>
    </row>
    <row r="9251" spans="3:3" ht="24.95" customHeight="1" x14ac:dyDescent="0.35">
      <c r="C9251" s="51"/>
    </row>
    <row r="9252" spans="3:3" ht="24.95" customHeight="1" x14ac:dyDescent="0.35">
      <c r="C9252" s="51"/>
    </row>
    <row r="9253" spans="3:3" ht="24.95" customHeight="1" x14ac:dyDescent="0.35">
      <c r="C9253" s="51"/>
    </row>
    <row r="9254" spans="3:3" ht="24.95" customHeight="1" x14ac:dyDescent="0.35">
      <c r="C9254" s="51"/>
    </row>
    <row r="9255" spans="3:3" ht="24.95" customHeight="1" x14ac:dyDescent="0.35">
      <c r="C9255" s="51"/>
    </row>
    <row r="9256" spans="3:3" ht="24.95" customHeight="1" x14ac:dyDescent="0.35">
      <c r="C9256" s="51"/>
    </row>
    <row r="9257" spans="3:3" ht="24.95" customHeight="1" x14ac:dyDescent="0.35">
      <c r="C9257" s="51"/>
    </row>
    <row r="9258" spans="3:3" ht="24.95" customHeight="1" x14ac:dyDescent="0.35">
      <c r="C9258" s="51"/>
    </row>
    <row r="9259" spans="3:3" ht="24.95" customHeight="1" x14ac:dyDescent="0.35">
      <c r="C9259" s="51"/>
    </row>
    <row r="9260" spans="3:3" ht="24.95" customHeight="1" x14ac:dyDescent="0.35">
      <c r="C9260" s="51"/>
    </row>
    <row r="9261" spans="3:3" ht="24.95" customHeight="1" x14ac:dyDescent="0.35">
      <c r="C9261" s="51"/>
    </row>
    <row r="9262" spans="3:3" ht="24.95" customHeight="1" x14ac:dyDescent="0.35">
      <c r="C9262" s="51"/>
    </row>
    <row r="9263" spans="3:3" ht="24.95" customHeight="1" x14ac:dyDescent="0.35">
      <c r="C9263" s="51"/>
    </row>
    <row r="9264" spans="3:3" ht="24.95" customHeight="1" x14ac:dyDescent="0.35">
      <c r="C9264" s="51"/>
    </row>
    <row r="9265" spans="3:3" ht="24.95" customHeight="1" x14ac:dyDescent="0.35">
      <c r="C9265" s="51"/>
    </row>
    <row r="9266" spans="3:3" ht="24.95" customHeight="1" x14ac:dyDescent="0.35">
      <c r="C9266" s="51"/>
    </row>
    <row r="9267" spans="3:3" ht="24.95" customHeight="1" x14ac:dyDescent="0.35">
      <c r="C9267" s="51"/>
    </row>
    <row r="9268" spans="3:3" ht="24.95" customHeight="1" x14ac:dyDescent="0.35">
      <c r="C9268" s="51"/>
    </row>
    <row r="9269" spans="3:3" ht="24.95" customHeight="1" x14ac:dyDescent="0.35">
      <c r="C9269" s="51"/>
    </row>
    <row r="9270" spans="3:3" ht="24.95" customHeight="1" x14ac:dyDescent="0.35">
      <c r="C9270" s="51"/>
    </row>
    <row r="9271" spans="3:3" ht="24.95" customHeight="1" x14ac:dyDescent="0.35">
      <c r="C9271" s="51"/>
    </row>
    <row r="9272" spans="3:3" ht="24.95" customHeight="1" x14ac:dyDescent="0.35">
      <c r="C9272" s="51"/>
    </row>
    <row r="9273" spans="3:3" ht="24.95" customHeight="1" x14ac:dyDescent="0.35">
      <c r="C9273" s="51"/>
    </row>
    <row r="9274" spans="3:3" ht="24.95" customHeight="1" x14ac:dyDescent="0.35">
      <c r="C9274" s="51"/>
    </row>
    <row r="9275" spans="3:3" ht="24.95" customHeight="1" x14ac:dyDescent="0.35">
      <c r="C9275" s="51"/>
    </row>
    <row r="9276" spans="3:3" ht="24.95" customHeight="1" x14ac:dyDescent="0.35">
      <c r="C9276" s="51"/>
    </row>
    <row r="9277" spans="3:3" ht="24.95" customHeight="1" x14ac:dyDescent="0.35">
      <c r="C9277" s="51"/>
    </row>
    <row r="9278" spans="3:3" ht="24.95" customHeight="1" x14ac:dyDescent="0.35">
      <c r="C9278" s="51"/>
    </row>
    <row r="9279" spans="3:3" ht="24.95" customHeight="1" x14ac:dyDescent="0.35">
      <c r="C9279" s="51"/>
    </row>
    <row r="9280" spans="3:3" ht="24.95" customHeight="1" x14ac:dyDescent="0.35">
      <c r="C9280" s="51"/>
    </row>
    <row r="9281" spans="3:3" ht="24.95" customHeight="1" x14ac:dyDescent="0.35">
      <c r="C9281" s="51"/>
    </row>
    <row r="9282" spans="3:3" ht="24.95" customHeight="1" x14ac:dyDescent="0.35">
      <c r="C9282" s="51"/>
    </row>
    <row r="9283" spans="3:3" ht="24.95" customHeight="1" x14ac:dyDescent="0.35">
      <c r="C9283" s="51"/>
    </row>
    <row r="9284" spans="3:3" ht="24.95" customHeight="1" x14ac:dyDescent="0.35">
      <c r="C9284" s="51"/>
    </row>
    <row r="9285" spans="3:3" ht="24.95" customHeight="1" x14ac:dyDescent="0.35">
      <c r="C9285" s="51"/>
    </row>
    <row r="9286" spans="3:3" ht="24.95" customHeight="1" x14ac:dyDescent="0.35">
      <c r="C9286" s="51"/>
    </row>
    <row r="9287" spans="3:3" ht="24.95" customHeight="1" x14ac:dyDescent="0.35">
      <c r="C9287" s="51"/>
    </row>
    <row r="9288" spans="3:3" ht="24.95" customHeight="1" x14ac:dyDescent="0.35">
      <c r="C9288" s="51"/>
    </row>
    <row r="9289" spans="3:3" ht="24.95" customHeight="1" x14ac:dyDescent="0.35">
      <c r="C9289" s="51"/>
    </row>
    <row r="9290" spans="3:3" ht="24.95" customHeight="1" x14ac:dyDescent="0.35">
      <c r="C9290" s="51"/>
    </row>
    <row r="9291" spans="3:3" ht="24.95" customHeight="1" x14ac:dyDescent="0.35">
      <c r="C9291" s="51"/>
    </row>
    <row r="9292" spans="3:3" ht="24.95" customHeight="1" x14ac:dyDescent="0.35">
      <c r="C9292" s="51"/>
    </row>
    <row r="9293" spans="3:3" ht="24.95" customHeight="1" x14ac:dyDescent="0.35">
      <c r="C9293" s="51"/>
    </row>
    <row r="9294" spans="3:3" ht="24.95" customHeight="1" x14ac:dyDescent="0.35">
      <c r="C9294" s="51"/>
    </row>
    <row r="9295" spans="3:3" ht="24.95" customHeight="1" x14ac:dyDescent="0.35">
      <c r="C9295" s="51"/>
    </row>
    <row r="9296" spans="3:3" ht="24.95" customHeight="1" x14ac:dyDescent="0.35">
      <c r="C9296" s="51"/>
    </row>
    <row r="9297" spans="3:3" ht="24.95" customHeight="1" x14ac:dyDescent="0.35">
      <c r="C9297" s="51"/>
    </row>
    <row r="9298" spans="3:3" ht="24.95" customHeight="1" x14ac:dyDescent="0.35">
      <c r="C9298" s="51"/>
    </row>
    <row r="9299" spans="3:3" ht="24.95" customHeight="1" x14ac:dyDescent="0.35">
      <c r="C9299" s="51"/>
    </row>
    <row r="9300" spans="3:3" ht="24.95" customHeight="1" x14ac:dyDescent="0.35">
      <c r="C9300" s="51"/>
    </row>
    <row r="9301" spans="3:3" ht="24.95" customHeight="1" x14ac:dyDescent="0.35">
      <c r="C9301" s="51"/>
    </row>
    <row r="9302" spans="3:3" ht="24.95" customHeight="1" x14ac:dyDescent="0.35">
      <c r="C9302" s="51"/>
    </row>
    <row r="9303" spans="3:3" ht="24.95" customHeight="1" x14ac:dyDescent="0.35">
      <c r="C9303" s="51"/>
    </row>
    <row r="9304" spans="3:3" ht="24.95" customHeight="1" x14ac:dyDescent="0.35">
      <c r="C9304" s="51"/>
    </row>
    <row r="9305" spans="3:3" ht="24.95" customHeight="1" x14ac:dyDescent="0.35">
      <c r="C9305" s="51"/>
    </row>
    <row r="9306" spans="3:3" ht="24.95" customHeight="1" x14ac:dyDescent="0.35">
      <c r="C9306" s="51"/>
    </row>
    <row r="9307" spans="3:3" ht="24.95" customHeight="1" x14ac:dyDescent="0.35">
      <c r="C9307" s="51"/>
    </row>
    <row r="9308" spans="3:3" ht="24.95" customHeight="1" x14ac:dyDescent="0.35">
      <c r="C9308" s="51"/>
    </row>
    <row r="9309" spans="3:3" ht="24.95" customHeight="1" x14ac:dyDescent="0.35">
      <c r="C9309" s="51"/>
    </row>
    <row r="9310" spans="3:3" ht="24.95" customHeight="1" x14ac:dyDescent="0.35">
      <c r="C9310" s="51"/>
    </row>
    <row r="9311" spans="3:3" ht="24.95" customHeight="1" x14ac:dyDescent="0.35">
      <c r="C9311" s="51"/>
    </row>
    <row r="9312" spans="3:3" ht="24.95" customHeight="1" x14ac:dyDescent="0.35">
      <c r="C9312" s="51"/>
    </row>
    <row r="9313" spans="3:3" ht="24.95" customHeight="1" x14ac:dyDescent="0.35">
      <c r="C9313" s="51"/>
    </row>
    <row r="9314" spans="3:3" ht="24.95" customHeight="1" x14ac:dyDescent="0.35">
      <c r="C9314" s="51"/>
    </row>
    <row r="9315" spans="3:3" ht="24.95" customHeight="1" x14ac:dyDescent="0.35">
      <c r="C9315" s="51"/>
    </row>
    <row r="9316" spans="3:3" ht="24.95" customHeight="1" x14ac:dyDescent="0.35">
      <c r="C9316" s="51"/>
    </row>
    <row r="9317" spans="3:3" ht="24.95" customHeight="1" x14ac:dyDescent="0.35">
      <c r="C9317" s="51"/>
    </row>
    <row r="9318" spans="3:3" ht="24.95" customHeight="1" x14ac:dyDescent="0.35">
      <c r="C9318" s="51"/>
    </row>
    <row r="9319" spans="3:3" ht="24.95" customHeight="1" x14ac:dyDescent="0.35">
      <c r="C9319" s="51"/>
    </row>
    <row r="9320" spans="3:3" ht="24.95" customHeight="1" x14ac:dyDescent="0.35">
      <c r="C9320" s="51"/>
    </row>
    <row r="9321" spans="3:3" ht="24.95" customHeight="1" x14ac:dyDescent="0.35">
      <c r="C9321" s="51"/>
    </row>
    <row r="9322" spans="3:3" ht="24.95" customHeight="1" x14ac:dyDescent="0.35">
      <c r="C9322" s="51"/>
    </row>
    <row r="9323" spans="3:3" ht="24.95" customHeight="1" x14ac:dyDescent="0.35">
      <c r="C9323" s="51"/>
    </row>
    <row r="9324" spans="3:3" ht="24.95" customHeight="1" x14ac:dyDescent="0.35">
      <c r="C9324" s="51"/>
    </row>
    <row r="9325" spans="3:3" ht="24.95" customHeight="1" x14ac:dyDescent="0.35">
      <c r="C9325" s="51"/>
    </row>
    <row r="9326" spans="3:3" ht="24.95" customHeight="1" x14ac:dyDescent="0.35">
      <c r="C9326" s="51"/>
    </row>
    <row r="9327" spans="3:3" ht="24.95" customHeight="1" x14ac:dyDescent="0.35">
      <c r="C9327" s="51"/>
    </row>
    <row r="9328" spans="3:3" ht="24.95" customHeight="1" x14ac:dyDescent="0.35">
      <c r="C9328" s="51"/>
    </row>
    <row r="9329" spans="3:3" ht="24.95" customHeight="1" x14ac:dyDescent="0.35">
      <c r="C9329" s="51"/>
    </row>
    <row r="9330" spans="3:3" ht="24.95" customHeight="1" x14ac:dyDescent="0.35">
      <c r="C9330" s="51"/>
    </row>
    <row r="9331" spans="3:3" ht="24.95" customHeight="1" x14ac:dyDescent="0.35">
      <c r="C9331" s="51"/>
    </row>
    <row r="9332" spans="3:3" ht="24.95" customHeight="1" x14ac:dyDescent="0.35">
      <c r="C9332" s="51"/>
    </row>
    <row r="9333" spans="3:3" ht="24.95" customHeight="1" x14ac:dyDescent="0.35">
      <c r="C9333" s="51"/>
    </row>
    <row r="9334" spans="3:3" ht="24.95" customHeight="1" x14ac:dyDescent="0.35">
      <c r="C9334" s="51"/>
    </row>
    <row r="9335" spans="3:3" ht="24.95" customHeight="1" x14ac:dyDescent="0.35">
      <c r="C9335" s="51"/>
    </row>
    <row r="9336" spans="3:3" ht="24.95" customHeight="1" x14ac:dyDescent="0.35">
      <c r="C9336" s="51"/>
    </row>
    <row r="9337" spans="3:3" ht="24.95" customHeight="1" x14ac:dyDescent="0.35">
      <c r="C9337" s="51"/>
    </row>
    <row r="9338" spans="3:3" ht="24.95" customHeight="1" x14ac:dyDescent="0.35">
      <c r="C9338" s="51"/>
    </row>
    <row r="9339" spans="3:3" ht="24.95" customHeight="1" x14ac:dyDescent="0.35">
      <c r="C9339" s="51"/>
    </row>
    <row r="9340" spans="3:3" ht="24.95" customHeight="1" x14ac:dyDescent="0.35">
      <c r="C9340" s="51"/>
    </row>
    <row r="9341" spans="3:3" ht="24.95" customHeight="1" x14ac:dyDescent="0.35">
      <c r="C9341" s="51"/>
    </row>
    <row r="9342" spans="3:3" ht="24.95" customHeight="1" x14ac:dyDescent="0.35">
      <c r="C9342" s="51"/>
    </row>
    <row r="9343" spans="3:3" ht="24.95" customHeight="1" x14ac:dyDescent="0.35">
      <c r="C9343" s="51"/>
    </row>
    <row r="9344" spans="3:3" ht="24.95" customHeight="1" x14ac:dyDescent="0.35">
      <c r="C9344" s="51"/>
    </row>
    <row r="9345" spans="3:3" ht="24.95" customHeight="1" x14ac:dyDescent="0.35">
      <c r="C9345" s="51"/>
    </row>
    <row r="9346" spans="3:3" ht="24.95" customHeight="1" x14ac:dyDescent="0.35">
      <c r="C9346" s="51"/>
    </row>
    <row r="9347" spans="3:3" ht="24.95" customHeight="1" x14ac:dyDescent="0.35">
      <c r="C9347" s="51"/>
    </row>
    <row r="9348" spans="3:3" ht="24.95" customHeight="1" x14ac:dyDescent="0.35">
      <c r="C9348" s="51"/>
    </row>
    <row r="9349" spans="3:3" ht="24.95" customHeight="1" x14ac:dyDescent="0.35">
      <c r="C9349" s="51"/>
    </row>
    <row r="9350" spans="3:3" ht="24.95" customHeight="1" x14ac:dyDescent="0.35">
      <c r="C9350" s="51"/>
    </row>
    <row r="9351" spans="3:3" ht="24.95" customHeight="1" x14ac:dyDescent="0.35">
      <c r="C9351" s="51"/>
    </row>
    <row r="9352" spans="3:3" ht="24.95" customHeight="1" x14ac:dyDescent="0.35">
      <c r="C9352" s="51"/>
    </row>
    <row r="9353" spans="3:3" ht="24.95" customHeight="1" x14ac:dyDescent="0.35">
      <c r="C9353" s="51"/>
    </row>
    <row r="9354" spans="3:3" ht="24.95" customHeight="1" x14ac:dyDescent="0.35">
      <c r="C9354" s="51"/>
    </row>
    <row r="9355" spans="3:3" ht="24.95" customHeight="1" x14ac:dyDescent="0.35">
      <c r="C9355" s="51"/>
    </row>
    <row r="9356" spans="3:3" ht="24.95" customHeight="1" x14ac:dyDescent="0.35">
      <c r="C9356" s="51"/>
    </row>
    <row r="9357" spans="3:3" ht="24.95" customHeight="1" x14ac:dyDescent="0.35">
      <c r="C9357" s="51"/>
    </row>
    <row r="9358" spans="3:3" ht="24.95" customHeight="1" x14ac:dyDescent="0.35">
      <c r="C9358" s="51"/>
    </row>
    <row r="9359" spans="3:3" ht="24.95" customHeight="1" x14ac:dyDescent="0.35">
      <c r="C9359" s="51"/>
    </row>
    <row r="9360" spans="3:3" ht="24.95" customHeight="1" x14ac:dyDescent="0.35">
      <c r="C9360" s="51"/>
    </row>
    <row r="9361" spans="3:3" ht="24.95" customHeight="1" x14ac:dyDescent="0.35">
      <c r="C9361" s="51"/>
    </row>
    <row r="9362" spans="3:3" ht="24.95" customHeight="1" x14ac:dyDescent="0.35">
      <c r="C9362" s="51"/>
    </row>
    <row r="9363" spans="3:3" ht="24.95" customHeight="1" x14ac:dyDescent="0.35">
      <c r="C9363" s="51"/>
    </row>
    <row r="9364" spans="3:3" ht="24.95" customHeight="1" x14ac:dyDescent="0.35">
      <c r="C9364" s="51"/>
    </row>
    <row r="9365" spans="3:3" ht="24.95" customHeight="1" x14ac:dyDescent="0.35">
      <c r="C9365" s="51"/>
    </row>
    <row r="9366" spans="3:3" ht="24.95" customHeight="1" x14ac:dyDescent="0.35">
      <c r="C9366" s="51"/>
    </row>
    <row r="9367" spans="3:3" ht="24.95" customHeight="1" x14ac:dyDescent="0.35">
      <c r="C9367" s="51"/>
    </row>
    <row r="9368" spans="3:3" ht="24.95" customHeight="1" x14ac:dyDescent="0.35">
      <c r="C9368" s="51"/>
    </row>
    <row r="9369" spans="3:3" ht="24.95" customHeight="1" x14ac:dyDescent="0.35">
      <c r="C9369" s="51"/>
    </row>
    <row r="9370" spans="3:3" ht="24.95" customHeight="1" x14ac:dyDescent="0.35">
      <c r="C9370" s="51"/>
    </row>
    <row r="9371" spans="3:3" ht="24.95" customHeight="1" x14ac:dyDescent="0.35">
      <c r="C9371" s="51"/>
    </row>
    <row r="9372" spans="3:3" ht="24.95" customHeight="1" x14ac:dyDescent="0.35">
      <c r="C9372" s="51"/>
    </row>
    <row r="9373" spans="3:3" ht="24.95" customHeight="1" x14ac:dyDescent="0.35">
      <c r="C9373" s="51"/>
    </row>
    <row r="9374" spans="3:3" ht="24.95" customHeight="1" x14ac:dyDescent="0.35">
      <c r="C9374" s="51"/>
    </row>
    <row r="9375" spans="3:3" ht="24.95" customHeight="1" x14ac:dyDescent="0.35">
      <c r="C9375" s="51"/>
    </row>
    <row r="9376" spans="3:3" ht="24.95" customHeight="1" x14ac:dyDescent="0.35">
      <c r="C9376" s="51"/>
    </row>
    <row r="9377" spans="3:3" ht="24.95" customHeight="1" x14ac:dyDescent="0.35">
      <c r="C9377" s="51"/>
    </row>
    <row r="9378" spans="3:3" ht="24.95" customHeight="1" x14ac:dyDescent="0.35">
      <c r="C9378" s="51"/>
    </row>
    <row r="9379" spans="3:3" ht="24.95" customHeight="1" x14ac:dyDescent="0.35">
      <c r="C9379" s="51"/>
    </row>
    <row r="9380" spans="3:3" ht="24.95" customHeight="1" x14ac:dyDescent="0.35">
      <c r="C9380" s="51"/>
    </row>
    <row r="9381" spans="3:3" ht="24.95" customHeight="1" x14ac:dyDescent="0.35">
      <c r="C9381" s="51"/>
    </row>
    <row r="9382" spans="3:3" ht="24.95" customHeight="1" x14ac:dyDescent="0.35">
      <c r="C9382" s="51"/>
    </row>
    <row r="9383" spans="3:3" ht="24.95" customHeight="1" x14ac:dyDescent="0.35">
      <c r="C9383" s="51"/>
    </row>
    <row r="9384" spans="3:3" ht="24.95" customHeight="1" x14ac:dyDescent="0.35">
      <c r="C9384" s="51"/>
    </row>
    <row r="9385" spans="3:3" ht="24.95" customHeight="1" x14ac:dyDescent="0.35">
      <c r="C9385" s="51"/>
    </row>
    <row r="9386" spans="3:3" ht="24.95" customHeight="1" x14ac:dyDescent="0.35">
      <c r="C9386" s="51"/>
    </row>
    <row r="9387" spans="3:3" ht="24.95" customHeight="1" x14ac:dyDescent="0.35">
      <c r="C9387" s="51"/>
    </row>
    <row r="9388" spans="3:3" ht="24.95" customHeight="1" x14ac:dyDescent="0.35">
      <c r="C9388" s="51"/>
    </row>
    <row r="9389" spans="3:3" ht="24.95" customHeight="1" x14ac:dyDescent="0.35">
      <c r="C9389" s="51"/>
    </row>
    <row r="9390" spans="3:3" ht="24.95" customHeight="1" x14ac:dyDescent="0.35">
      <c r="C9390" s="51"/>
    </row>
    <row r="9391" spans="3:3" ht="24.95" customHeight="1" x14ac:dyDescent="0.35">
      <c r="C9391" s="51"/>
    </row>
    <row r="9392" spans="3:3" ht="24.95" customHeight="1" x14ac:dyDescent="0.35">
      <c r="C9392" s="51"/>
    </row>
    <row r="9393" spans="3:3" ht="24.95" customHeight="1" x14ac:dyDescent="0.35">
      <c r="C9393" s="51"/>
    </row>
    <row r="9394" spans="3:3" ht="24.95" customHeight="1" x14ac:dyDescent="0.35">
      <c r="C9394" s="51"/>
    </row>
    <row r="9395" spans="3:3" ht="24.95" customHeight="1" x14ac:dyDescent="0.35">
      <c r="C9395" s="51"/>
    </row>
    <row r="9396" spans="3:3" ht="24.95" customHeight="1" x14ac:dyDescent="0.35">
      <c r="C9396" s="51"/>
    </row>
    <row r="9397" spans="3:3" ht="24.95" customHeight="1" x14ac:dyDescent="0.35">
      <c r="C9397" s="51"/>
    </row>
    <row r="9398" spans="3:3" ht="24.95" customHeight="1" x14ac:dyDescent="0.35">
      <c r="C9398" s="51"/>
    </row>
    <row r="9399" spans="3:3" ht="24.95" customHeight="1" x14ac:dyDescent="0.35">
      <c r="C9399" s="51"/>
    </row>
    <row r="9400" spans="3:3" ht="24.95" customHeight="1" x14ac:dyDescent="0.35">
      <c r="C9400" s="51"/>
    </row>
    <row r="9401" spans="3:3" ht="24.95" customHeight="1" x14ac:dyDescent="0.35">
      <c r="C9401" s="51"/>
    </row>
    <row r="9402" spans="3:3" ht="24.95" customHeight="1" x14ac:dyDescent="0.35">
      <c r="C9402" s="51"/>
    </row>
    <row r="9403" spans="3:3" ht="24.95" customHeight="1" x14ac:dyDescent="0.35">
      <c r="C9403" s="51"/>
    </row>
    <row r="9404" spans="3:3" ht="24.95" customHeight="1" x14ac:dyDescent="0.35">
      <c r="C9404" s="51"/>
    </row>
    <row r="9405" spans="3:3" ht="24.95" customHeight="1" x14ac:dyDescent="0.35">
      <c r="C9405" s="51"/>
    </row>
    <row r="9406" spans="3:3" ht="24.95" customHeight="1" x14ac:dyDescent="0.35">
      <c r="C9406" s="51"/>
    </row>
    <row r="9407" spans="3:3" ht="24.95" customHeight="1" x14ac:dyDescent="0.35">
      <c r="C9407" s="51"/>
    </row>
    <row r="9408" spans="3:3" ht="24.95" customHeight="1" x14ac:dyDescent="0.35">
      <c r="C9408" s="51"/>
    </row>
    <row r="9409" spans="3:3" ht="24.95" customHeight="1" x14ac:dyDescent="0.35">
      <c r="C9409" s="51"/>
    </row>
    <row r="9410" spans="3:3" ht="24.95" customHeight="1" x14ac:dyDescent="0.35">
      <c r="C9410" s="51"/>
    </row>
    <row r="9411" spans="3:3" ht="24.95" customHeight="1" x14ac:dyDescent="0.35">
      <c r="C9411" s="51"/>
    </row>
    <row r="9412" spans="3:3" ht="24.95" customHeight="1" x14ac:dyDescent="0.35">
      <c r="C9412" s="51"/>
    </row>
    <row r="9413" spans="3:3" ht="24.95" customHeight="1" x14ac:dyDescent="0.35">
      <c r="C9413" s="51"/>
    </row>
    <row r="9414" spans="3:3" ht="24.95" customHeight="1" x14ac:dyDescent="0.35">
      <c r="C9414" s="51"/>
    </row>
    <row r="9415" spans="3:3" ht="24.95" customHeight="1" x14ac:dyDescent="0.35">
      <c r="C9415" s="51"/>
    </row>
    <row r="9416" spans="3:3" ht="24.95" customHeight="1" x14ac:dyDescent="0.35">
      <c r="C9416" s="51"/>
    </row>
    <row r="9417" spans="3:3" ht="24.95" customHeight="1" x14ac:dyDescent="0.35">
      <c r="C9417" s="51"/>
    </row>
    <row r="9418" spans="3:3" ht="24.95" customHeight="1" x14ac:dyDescent="0.35">
      <c r="C9418" s="51"/>
    </row>
    <row r="9419" spans="3:3" ht="24.95" customHeight="1" x14ac:dyDescent="0.35">
      <c r="C9419" s="51"/>
    </row>
    <row r="9420" spans="3:3" ht="24.95" customHeight="1" x14ac:dyDescent="0.35">
      <c r="C9420" s="51"/>
    </row>
    <row r="9421" spans="3:3" ht="24.95" customHeight="1" x14ac:dyDescent="0.35">
      <c r="C9421" s="51"/>
    </row>
    <row r="9422" spans="3:3" ht="24.95" customHeight="1" x14ac:dyDescent="0.35">
      <c r="C9422" s="51"/>
    </row>
    <row r="9423" spans="3:3" ht="24.95" customHeight="1" x14ac:dyDescent="0.35">
      <c r="C9423" s="51"/>
    </row>
    <row r="9424" spans="3:3" ht="24.95" customHeight="1" x14ac:dyDescent="0.35">
      <c r="C9424" s="51"/>
    </row>
    <row r="9425" spans="3:3" ht="24.95" customHeight="1" x14ac:dyDescent="0.35">
      <c r="C9425" s="51"/>
    </row>
    <row r="9426" spans="3:3" ht="24.95" customHeight="1" x14ac:dyDescent="0.35">
      <c r="C9426" s="51"/>
    </row>
    <row r="9427" spans="3:3" ht="24.95" customHeight="1" x14ac:dyDescent="0.35">
      <c r="C9427" s="51"/>
    </row>
    <row r="9428" spans="3:3" ht="24.95" customHeight="1" x14ac:dyDescent="0.35">
      <c r="C9428" s="51"/>
    </row>
    <row r="9429" spans="3:3" ht="24.95" customHeight="1" x14ac:dyDescent="0.35">
      <c r="C9429" s="51"/>
    </row>
    <row r="9430" spans="3:3" ht="24.95" customHeight="1" x14ac:dyDescent="0.35">
      <c r="C9430" s="51"/>
    </row>
    <row r="9431" spans="3:3" ht="24.95" customHeight="1" x14ac:dyDescent="0.35">
      <c r="C9431" s="51"/>
    </row>
    <row r="9432" spans="3:3" ht="24.95" customHeight="1" x14ac:dyDescent="0.35">
      <c r="C9432" s="51"/>
    </row>
    <row r="9433" spans="3:3" ht="24.95" customHeight="1" x14ac:dyDescent="0.35">
      <c r="C9433" s="51"/>
    </row>
    <row r="9434" spans="3:3" ht="24.95" customHeight="1" x14ac:dyDescent="0.35">
      <c r="C9434" s="51"/>
    </row>
    <row r="9435" spans="3:3" ht="24.95" customHeight="1" x14ac:dyDescent="0.35">
      <c r="C9435" s="51"/>
    </row>
    <row r="9436" spans="3:3" ht="24.95" customHeight="1" x14ac:dyDescent="0.35">
      <c r="C9436" s="51"/>
    </row>
    <row r="9437" spans="3:3" ht="24.95" customHeight="1" x14ac:dyDescent="0.35">
      <c r="C9437" s="51"/>
    </row>
    <row r="9438" spans="3:3" ht="24.95" customHeight="1" x14ac:dyDescent="0.35">
      <c r="C9438" s="51"/>
    </row>
    <row r="9439" spans="3:3" ht="24.95" customHeight="1" x14ac:dyDescent="0.35">
      <c r="C9439" s="51"/>
    </row>
    <row r="9440" spans="3:3" ht="24.95" customHeight="1" x14ac:dyDescent="0.35">
      <c r="C9440" s="51"/>
    </row>
    <row r="9441" spans="3:3" ht="24.95" customHeight="1" x14ac:dyDescent="0.35">
      <c r="C9441" s="51"/>
    </row>
    <row r="9442" spans="3:3" ht="24.95" customHeight="1" x14ac:dyDescent="0.35">
      <c r="C9442" s="51"/>
    </row>
    <row r="9443" spans="3:3" ht="24.95" customHeight="1" x14ac:dyDescent="0.35">
      <c r="C9443" s="51"/>
    </row>
    <row r="9444" spans="3:3" ht="24.95" customHeight="1" x14ac:dyDescent="0.35">
      <c r="C9444" s="51"/>
    </row>
    <row r="9445" spans="3:3" ht="24.95" customHeight="1" x14ac:dyDescent="0.35">
      <c r="C9445" s="51"/>
    </row>
    <row r="9446" spans="3:3" ht="24.95" customHeight="1" x14ac:dyDescent="0.35">
      <c r="C9446" s="51"/>
    </row>
    <row r="9447" spans="3:3" ht="24.95" customHeight="1" x14ac:dyDescent="0.35">
      <c r="C9447" s="51"/>
    </row>
    <row r="9448" spans="3:3" ht="24.95" customHeight="1" x14ac:dyDescent="0.35">
      <c r="C9448" s="51"/>
    </row>
    <row r="9449" spans="3:3" ht="24.95" customHeight="1" x14ac:dyDescent="0.35">
      <c r="C9449" s="51"/>
    </row>
    <row r="9450" spans="3:3" ht="24.95" customHeight="1" x14ac:dyDescent="0.35">
      <c r="C9450" s="51"/>
    </row>
    <row r="9451" spans="3:3" ht="24.95" customHeight="1" x14ac:dyDescent="0.35">
      <c r="C9451" s="51"/>
    </row>
    <row r="9452" spans="3:3" ht="24.95" customHeight="1" x14ac:dyDescent="0.35">
      <c r="C9452" s="51"/>
    </row>
    <row r="9453" spans="3:3" ht="24.95" customHeight="1" x14ac:dyDescent="0.35">
      <c r="C9453" s="51"/>
    </row>
    <row r="9454" spans="3:3" ht="24.95" customHeight="1" x14ac:dyDescent="0.35">
      <c r="C9454" s="51"/>
    </row>
    <row r="9455" spans="3:3" ht="24.95" customHeight="1" x14ac:dyDescent="0.35">
      <c r="C9455" s="51"/>
    </row>
    <row r="9456" spans="3:3" ht="24.95" customHeight="1" x14ac:dyDescent="0.35">
      <c r="C9456" s="51"/>
    </row>
    <row r="9457" spans="3:3" ht="24.95" customHeight="1" x14ac:dyDescent="0.35">
      <c r="C9457" s="51"/>
    </row>
    <row r="9458" spans="3:3" ht="24.95" customHeight="1" x14ac:dyDescent="0.35">
      <c r="C9458" s="51"/>
    </row>
    <row r="9459" spans="3:3" ht="24.95" customHeight="1" x14ac:dyDescent="0.35">
      <c r="C9459" s="51"/>
    </row>
    <row r="9460" spans="3:3" ht="24.95" customHeight="1" x14ac:dyDescent="0.35">
      <c r="C9460" s="51"/>
    </row>
    <row r="9461" spans="3:3" ht="24.95" customHeight="1" x14ac:dyDescent="0.35">
      <c r="C9461" s="51"/>
    </row>
    <row r="9462" spans="3:3" ht="24.95" customHeight="1" x14ac:dyDescent="0.35">
      <c r="C9462" s="51"/>
    </row>
    <row r="9463" spans="3:3" ht="24.95" customHeight="1" x14ac:dyDescent="0.35">
      <c r="C9463" s="51"/>
    </row>
    <row r="9464" spans="3:3" ht="24.95" customHeight="1" x14ac:dyDescent="0.35">
      <c r="C9464" s="51"/>
    </row>
    <row r="9465" spans="3:3" ht="24.95" customHeight="1" x14ac:dyDescent="0.35">
      <c r="C9465" s="51"/>
    </row>
    <row r="9466" spans="3:3" ht="24.95" customHeight="1" x14ac:dyDescent="0.35">
      <c r="C9466" s="51"/>
    </row>
    <row r="9467" spans="3:3" ht="24.95" customHeight="1" x14ac:dyDescent="0.35">
      <c r="C9467" s="51"/>
    </row>
    <row r="9468" spans="3:3" ht="24.95" customHeight="1" x14ac:dyDescent="0.35">
      <c r="C9468" s="51"/>
    </row>
    <row r="9469" spans="3:3" ht="24.95" customHeight="1" x14ac:dyDescent="0.35">
      <c r="C9469" s="51"/>
    </row>
    <row r="9470" spans="3:3" ht="24.95" customHeight="1" x14ac:dyDescent="0.35">
      <c r="C9470" s="51"/>
    </row>
    <row r="9471" spans="3:3" ht="24.95" customHeight="1" x14ac:dyDescent="0.35">
      <c r="C9471" s="51"/>
    </row>
    <row r="9472" spans="3:3" ht="24.95" customHeight="1" x14ac:dyDescent="0.35">
      <c r="C9472" s="51"/>
    </row>
    <row r="9473" spans="3:3" ht="24.95" customHeight="1" x14ac:dyDescent="0.35">
      <c r="C9473" s="51"/>
    </row>
    <row r="9474" spans="3:3" ht="24.95" customHeight="1" x14ac:dyDescent="0.35">
      <c r="C9474" s="51"/>
    </row>
    <row r="9475" spans="3:3" ht="24.95" customHeight="1" x14ac:dyDescent="0.35">
      <c r="C9475" s="51"/>
    </row>
    <row r="9476" spans="3:3" ht="24.95" customHeight="1" x14ac:dyDescent="0.35">
      <c r="C9476" s="51"/>
    </row>
    <row r="9477" spans="3:3" ht="24.95" customHeight="1" x14ac:dyDescent="0.35">
      <c r="C9477" s="51"/>
    </row>
    <row r="9478" spans="3:3" ht="24.95" customHeight="1" x14ac:dyDescent="0.35">
      <c r="C9478" s="51"/>
    </row>
    <row r="9479" spans="3:3" ht="24.95" customHeight="1" x14ac:dyDescent="0.35">
      <c r="C9479" s="51"/>
    </row>
    <row r="9480" spans="3:3" ht="24.95" customHeight="1" x14ac:dyDescent="0.35">
      <c r="C9480" s="51"/>
    </row>
    <row r="9481" spans="3:3" ht="24.95" customHeight="1" x14ac:dyDescent="0.35">
      <c r="C9481" s="51"/>
    </row>
    <row r="9482" spans="3:3" ht="24.95" customHeight="1" x14ac:dyDescent="0.35">
      <c r="C9482" s="51"/>
    </row>
    <row r="9483" spans="3:3" ht="24.95" customHeight="1" x14ac:dyDescent="0.35">
      <c r="C9483" s="51"/>
    </row>
    <row r="9484" spans="3:3" ht="24.95" customHeight="1" x14ac:dyDescent="0.35">
      <c r="C9484" s="51"/>
    </row>
    <row r="9485" spans="3:3" ht="24.95" customHeight="1" x14ac:dyDescent="0.35">
      <c r="C9485" s="51"/>
    </row>
    <row r="9486" spans="3:3" ht="24.95" customHeight="1" x14ac:dyDescent="0.35">
      <c r="C9486" s="51"/>
    </row>
    <row r="9487" spans="3:3" ht="24.95" customHeight="1" x14ac:dyDescent="0.35">
      <c r="C9487" s="51"/>
    </row>
    <row r="9488" spans="3:3" ht="24.95" customHeight="1" x14ac:dyDescent="0.35">
      <c r="C9488" s="51"/>
    </row>
    <row r="9489" spans="3:3" ht="24.95" customHeight="1" x14ac:dyDescent="0.35">
      <c r="C9489" s="51"/>
    </row>
    <row r="9490" spans="3:3" ht="24.95" customHeight="1" x14ac:dyDescent="0.35">
      <c r="C9490" s="51"/>
    </row>
    <row r="9491" spans="3:3" ht="24.95" customHeight="1" x14ac:dyDescent="0.35">
      <c r="C9491" s="51"/>
    </row>
    <row r="9492" spans="3:3" ht="24.95" customHeight="1" x14ac:dyDescent="0.35">
      <c r="C9492" s="51"/>
    </row>
    <row r="9493" spans="3:3" ht="24.95" customHeight="1" x14ac:dyDescent="0.35">
      <c r="C9493" s="51"/>
    </row>
    <row r="9494" spans="3:3" ht="24.95" customHeight="1" x14ac:dyDescent="0.35">
      <c r="C9494" s="51"/>
    </row>
    <row r="9495" spans="3:3" ht="24.95" customHeight="1" x14ac:dyDescent="0.35">
      <c r="C9495" s="51"/>
    </row>
    <row r="9496" spans="3:3" ht="24.95" customHeight="1" x14ac:dyDescent="0.35">
      <c r="C9496" s="51"/>
    </row>
    <row r="9497" spans="3:3" ht="24.95" customHeight="1" x14ac:dyDescent="0.35">
      <c r="C9497" s="51"/>
    </row>
    <row r="9498" spans="3:3" ht="24.95" customHeight="1" x14ac:dyDescent="0.35">
      <c r="C9498" s="51"/>
    </row>
    <row r="9499" spans="3:3" ht="24.95" customHeight="1" x14ac:dyDescent="0.35">
      <c r="C9499" s="51"/>
    </row>
    <row r="9500" spans="3:3" ht="24.95" customHeight="1" x14ac:dyDescent="0.35">
      <c r="C9500" s="51"/>
    </row>
    <row r="9501" spans="3:3" ht="24.95" customHeight="1" x14ac:dyDescent="0.35">
      <c r="C9501" s="51"/>
    </row>
    <row r="9502" spans="3:3" ht="24.95" customHeight="1" x14ac:dyDescent="0.35">
      <c r="C9502" s="51"/>
    </row>
    <row r="9503" spans="3:3" ht="24.95" customHeight="1" x14ac:dyDescent="0.35">
      <c r="C9503" s="51"/>
    </row>
    <row r="9504" spans="3:3" ht="24.95" customHeight="1" x14ac:dyDescent="0.35">
      <c r="C9504" s="51"/>
    </row>
    <row r="9505" spans="3:3" ht="24.95" customHeight="1" x14ac:dyDescent="0.35">
      <c r="C9505" s="51"/>
    </row>
    <row r="9506" spans="3:3" ht="24.95" customHeight="1" x14ac:dyDescent="0.35">
      <c r="C9506" s="51"/>
    </row>
    <row r="9507" spans="3:3" ht="24.95" customHeight="1" x14ac:dyDescent="0.35">
      <c r="C9507" s="51"/>
    </row>
    <row r="9508" spans="3:3" ht="24.95" customHeight="1" x14ac:dyDescent="0.35">
      <c r="C9508" s="51"/>
    </row>
    <row r="9509" spans="3:3" ht="24.95" customHeight="1" x14ac:dyDescent="0.35">
      <c r="C9509" s="51"/>
    </row>
    <row r="9510" spans="3:3" ht="24.95" customHeight="1" x14ac:dyDescent="0.35">
      <c r="C9510" s="51"/>
    </row>
    <row r="9511" spans="3:3" ht="24.95" customHeight="1" x14ac:dyDescent="0.35">
      <c r="C9511" s="51"/>
    </row>
    <row r="9512" spans="3:3" ht="24.95" customHeight="1" x14ac:dyDescent="0.35">
      <c r="C9512" s="51"/>
    </row>
    <row r="9513" spans="3:3" ht="24.95" customHeight="1" x14ac:dyDescent="0.35">
      <c r="C9513" s="51"/>
    </row>
    <row r="9514" spans="3:3" ht="24.95" customHeight="1" x14ac:dyDescent="0.35">
      <c r="C9514" s="51"/>
    </row>
    <row r="9515" spans="3:3" ht="24.95" customHeight="1" x14ac:dyDescent="0.35">
      <c r="C9515" s="51"/>
    </row>
    <row r="9516" spans="3:3" ht="24.95" customHeight="1" x14ac:dyDescent="0.35">
      <c r="C9516" s="51"/>
    </row>
    <row r="9517" spans="3:3" ht="24.95" customHeight="1" x14ac:dyDescent="0.35">
      <c r="C9517" s="51"/>
    </row>
    <row r="9518" spans="3:3" ht="24.95" customHeight="1" x14ac:dyDescent="0.35">
      <c r="C9518" s="51"/>
    </row>
    <row r="9519" spans="3:3" ht="24.95" customHeight="1" x14ac:dyDescent="0.35">
      <c r="C9519" s="51"/>
    </row>
    <row r="9520" spans="3:3" ht="24.95" customHeight="1" x14ac:dyDescent="0.35">
      <c r="C9520" s="51"/>
    </row>
    <row r="9521" spans="3:3" ht="24.95" customHeight="1" x14ac:dyDescent="0.35">
      <c r="C9521" s="51"/>
    </row>
    <row r="9522" spans="3:3" ht="24.95" customHeight="1" x14ac:dyDescent="0.35">
      <c r="C9522" s="51"/>
    </row>
    <row r="9523" spans="3:3" ht="24.95" customHeight="1" x14ac:dyDescent="0.35">
      <c r="C9523" s="51"/>
    </row>
    <row r="9524" spans="3:3" ht="24.95" customHeight="1" x14ac:dyDescent="0.35">
      <c r="C9524" s="51"/>
    </row>
    <row r="9525" spans="3:3" ht="24.95" customHeight="1" x14ac:dyDescent="0.35">
      <c r="C9525" s="51"/>
    </row>
    <row r="9526" spans="3:3" ht="24.95" customHeight="1" x14ac:dyDescent="0.35">
      <c r="C9526" s="51"/>
    </row>
    <row r="9527" spans="3:3" ht="24.95" customHeight="1" x14ac:dyDescent="0.35">
      <c r="C9527" s="51"/>
    </row>
    <row r="9528" spans="3:3" ht="24.95" customHeight="1" x14ac:dyDescent="0.35">
      <c r="C9528" s="51"/>
    </row>
    <row r="9529" spans="3:3" ht="24.95" customHeight="1" x14ac:dyDescent="0.35">
      <c r="C9529" s="51"/>
    </row>
    <row r="9530" spans="3:3" ht="24.95" customHeight="1" x14ac:dyDescent="0.35">
      <c r="C9530" s="51"/>
    </row>
    <row r="9531" spans="3:3" ht="24.95" customHeight="1" x14ac:dyDescent="0.35">
      <c r="C9531" s="51"/>
    </row>
    <row r="9532" spans="3:3" ht="24.95" customHeight="1" x14ac:dyDescent="0.35">
      <c r="C9532" s="51"/>
    </row>
    <row r="9533" spans="3:3" ht="24.95" customHeight="1" x14ac:dyDescent="0.35">
      <c r="C9533" s="51"/>
    </row>
    <row r="9534" spans="3:3" ht="24.95" customHeight="1" x14ac:dyDescent="0.35">
      <c r="C9534" s="51"/>
    </row>
    <row r="9535" spans="3:3" ht="24.95" customHeight="1" x14ac:dyDescent="0.35">
      <c r="C9535" s="51"/>
    </row>
    <row r="9536" spans="3:3" ht="24.95" customHeight="1" x14ac:dyDescent="0.35">
      <c r="C9536" s="51"/>
    </row>
    <row r="9537" spans="3:3" ht="24.95" customHeight="1" x14ac:dyDescent="0.35">
      <c r="C9537" s="51"/>
    </row>
    <row r="9538" spans="3:3" ht="24.95" customHeight="1" x14ac:dyDescent="0.35">
      <c r="C9538" s="51"/>
    </row>
    <row r="9539" spans="3:3" ht="24.95" customHeight="1" x14ac:dyDescent="0.35">
      <c r="C9539" s="51"/>
    </row>
    <row r="9540" spans="3:3" ht="24.95" customHeight="1" x14ac:dyDescent="0.35">
      <c r="C9540" s="51"/>
    </row>
    <row r="9541" spans="3:3" ht="24.95" customHeight="1" x14ac:dyDescent="0.35">
      <c r="C9541" s="51"/>
    </row>
    <row r="9542" spans="3:3" ht="24.95" customHeight="1" x14ac:dyDescent="0.35">
      <c r="C9542" s="51"/>
    </row>
    <row r="9543" spans="3:3" ht="24.95" customHeight="1" x14ac:dyDescent="0.35">
      <c r="C9543" s="51"/>
    </row>
    <row r="9544" spans="3:3" ht="24.95" customHeight="1" x14ac:dyDescent="0.35">
      <c r="C9544" s="51"/>
    </row>
    <row r="9545" spans="3:3" ht="24.95" customHeight="1" x14ac:dyDescent="0.35">
      <c r="C9545" s="51"/>
    </row>
    <row r="9546" spans="3:3" ht="24.95" customHeight="1" x14ac:dyDescent="0.35">
      <c r="C9546" s="51"/>
    </row>
    <row r="9547" spans="3:3" ht="24.95" customHeight="1" x14ac:dyDescent="0.35">
      <c r="C9547" s="51"/>
    </row>
    <row r="9548" spans="3:3" ht="24.95" customHeight="1" x14ac:dyDescent="0.35">
      <c r="C9548" s="51"/>
    </row>
    <row r="9549" spans="3:3" ht="24.95" customHeight="1" x14ac:dyDescent="0.35">
      <c r="C9549" s="51"/>
    </row>
    <row r="9550" spans="3:3" ht="24.95" customHeight="1" x14ac:dyDescent="0.35">
      <c r="C9550" s="51"/>
    </row>
    <row r="9551" spans="3:3" ht="24.95" customHeight="1" x14ac:dyDescent="0.35">
      <c r="C9551" s="51"/>
    </row>
    <row r="9552" spans="3:3" ht="24.95" customHeight="1" x14ac:dyDescent="0.35">
      <c r="C9552" s="51"/>
    </row>
    <row r="9553" spans="3:3" ht="24.95" customHeight="1" x14ac:dyDescent="0.35">
      <c r="C9553" s="51"/>
    </row>
    <row r="9554" spans="3:3" ht="24.95" customHeight="1" x14ac:dyDescent="0.35">
      <c r="C9554" s="51"/>
    </row>
    <row r="9555" spans="3:3" ht="24.95" customHeight="1" x14ac:dyDescent="0.35">
      <c r="C9555" s="51"/>
    </row>
    <row r="9556" spans="3:3" ht="24.95" customHeight="1" x14ac:dyDescent="0.35">
      <c r="C9556" s="51"/>
    </row>
    <row r="9557" spans="3:3" ht="24.95" customHeight="1" x14ac:dyDescent="0.35">
      <c r="C9557" s="51"/>
    </row>
    <row r="9558" spans="3:3" ht="24.95" customHeight="1" x14ac:dyDescent="0.35">
      <c r="C9558" s="51"/>
    </row>
    <row r="9559" spans="3:3" ht="24.95" customHeight="1" x14ac:dyDescent="0.35">
      <c r="C9559" s="51"/>
    </row>
    <row r="9560" spans="3:3" ht="24.95" customHeight="1" x14ac:dyDescent="0.35">
      <c r="C9560" s="51"/>
    </row>
    <row r="9561" spans="3:3" ht="24.95" customHeight="1" x14ac:dyDescent="0.35">
      <c r="C9561" s="51"/>
    </row>
    <row r="9562" spans="3:3" ht="24.95" customHeight="1" x14ac:dyDescent="0.35">
      <c r="C9562" s="51"/>
    </row>
    <row r="9563" spans="3:3" ht="24.95" customHeight="1" x14ac:dyDescent="0.35">
      <c r="C9563" s="51"/>
    </row>
    <row r="9564" spans="3:3" ht="24.95" customHeight="1" x14ac:dyDescent="0.35">
      <c r="C9564" s="51"/>
    </row>
    <row r="9565" spans="3:3" ht="24.95" customHeight="1" x14ac:dyDescent="0.35">
      <c r="C9565" s="51"/>
    </row>
    <row r="9566" spans="3:3" ht="24.95" customHeight="1" x14ac:dyDescent="0.35">
      <c r="C9566" s="51"/>
    </row>
    <row r="9567" spans="3:3" ht="24.95" customHeight="1" x14ac:dyDescent="0.35">
      <c r="C9567" s="51"/>
    </row>
    <row r="9568" spans="3:3" ht="24.95" customHeight="1" x14ac:dyDescent="0.35">
      <c r="C9568" s="51"/>
    </row>
    <row r="9569" spans="3:3" ht="24.95" customHeight="1" x14ac:dyDescent="0.35">
      <c r="C9569" s="51"/>
    </row>
    <row r="9570" spans="3:3" ht="24.95" customHeight="1" x14ac:dyDescent="0.35">
      <c r="C9570" s="51"/>
    </row>
    <row r="9571" spans="3:3" ht="24.95" customHeight="1" x14ac:dyDescent="0.35">
      <c r="C9571" s="51"/>
    </row>
    <row r="9572" spans="3:3" ht="24.95" customHeight="1" x14ac:dyDescent="0.35">
      <c r="C9572" s="51"/>
    </row>
    <row r="9573" spans="3:3" ht="24.95" customHeight="1" x14ac:dyDescent="0.35">
      <c r="C9573" s="51"/>
    </row>
    <row r="9574" spans="3:3" ht="24.95" customHeight="1" x14ac:dyDescent="0.35">
      <c r="C9574" s="51"/>
    </row>
    <row r="9575" spans="3:3" ht="24.95" customHeight="1" x14ac:dyDescent="0.35">
      <c r="C9575" s="51"/>
    </row>
    <row r="9576" spans="3:3" ht="24.95" customHeight="1" x14ac:dyDescent="0.35">
      <c r="C9576" s="51"/>
    </row>
    <row r="9577" spans="3:3" ht="24.95" customHeight="1" x14ac:dyDescent="0.35">
      <c r="C9577" s="51"/>
    </row>
    <row r="9578" spans="3:3" ht="24.95" customHeight="1" x14ac:dyDescent="0.35">
      <c r="C9578" s="51"/>
    </row>
    <row r="9579" spans="3:3" ht="24.95" customHeight="1" x14ac:dyDescent="0.35">
      <c r="C9579" s="51"/>
    </row>
    <row r="9580" spans="3:3" ht="24.95" customHeight="1" x14ac:dyDescent="0.35">
      <c r="C9580" s="51"/>
    </row>
    <row r="9581" spans="3:3" ht="24.95" customHeight="1" x14ac:dyDescent="0.35">
      <c r="C9581" s="51"/>
    </row>
    <row r="9582" spans="3:3" ht="24.95" customHeight="1" x14ac:dyDescent="0.35">
      <c r="C9582" s="51"/>
    </row>
    <row r="9583" spans="3:3" ht="24.95" customHeight="1" x14ac:dyDescent="0.35">
      <c r="C9583" s="51"/>
    </row>
    <row r="9584" spans="3:3" ht="24.95" customHeight="1" x14ac:dyDescent="0.35">
      <c r="C9584" s="51"/>
    </row>
    <row r="9585" spans="3:3" ht="24.95" customHeight="1" x14ac:dyDescent="0.35">
      <c r="C9585" s="51"/>
    </row>
    <row r="9586" spans="3:3" ht="24.95" customHeight="1" x14ac:dyDescent="0.35">
      <c r="C9586" s="51"/>
    </row>
    <row r="9587" spans="3:3" ht="24.95" customHeight="1" x14ac:dyDescent="0.35">
      <c r="C9587" s="51"/>
    </row>
    <row r="9588" spans="3:3" ht="24.95" customHeight="1" x14ac:dyDescent="0.35">
      <c r="C9588" s="51"/>
    </row>
    <row r="9589" spans="3:3" ht="24.95" customHeight="1" x14ac:dyDescent="0.35">
      <c r="C9589" s="51"/>
    </row>
    <row r="9590" spans="3:3" ht="24.95" customHeight="1" x14ac:dyDescent="0.35">
      <c r="C9590" s="51"/>
    </row>
    <row r="9591" spans="3:3" ht="24.95" customHeight="1" x14ac:dyDescent="0.35">
      <c r="C9591" s="51"/>
    </row>
    <row r="9592" spans="3:3" ht="24.95" customHeight="1" x14ac:dyDescent="0.35">
      <c r="C9592" s="51"/>
    </row>
    <row r="9593" spans="3:3" ht="24.95" customHeight="1" x14ac:dyDescent="0.35">
      <c r="C9593" s="51"/>
    </row>
    <row r="9594" spans="3:3" ht="24.95" customHeight="1" x14ac:dyDescent="0.35">
      <c r="C9594" s="51"/>
    </row>
    <row r="9595" spans="3:3" ht="24.95" customHeight="1" x14ac:dyDescent="0.35">
      <c r="C9595" s="51"/>
    </row>
    <row r="9596" spans="3:3" ht="24.95" customHeight="1" x14ac:dyDescent="0.35">
      <c r="C9596" s="51"/>
    </row>
    <row r="9597" spans="3:3" ht="24.95" customHeight="1" x14ac:dyDescent="0.35">
      <c r="C9597" s="51"/>
    </row>
    <row r="9598" spans="3:3" ht="24.95" customHeight="1" x14ac:dyDescent="0.35">
      <c r="C9598" s="51"/>
    </row>
    <row r="9599" spans="3:3" ht="24.95" customHeight="1" x14ac:dyDescent="0.35">
      <c r="C9599" s="51"/>
    </row>
    <row r="9600" spans="3:3" ht="24.95" customHeight="1" x14ac:dyDescent="0.35">
      <c r="C9600" s="51"/>
    </row>
    <row r="9601" spans="3:3" ht="24.95" customHeight="1" x14ac:dyDescent="0.35">
      <c r="C9601" s="51"/>
    </row>
    <row r="9602" spans="3:3" ht="24.95" customHeight="1" x14ac:dyDescent="0.35">
      <c r="C9602" s="51"/>
    </row>
    <row r="9603" spans="3:3" ht="24.95" customHeight="1" x14ac:dyDescent="0.35">
      <c r="C9603" s="51"/>
    </row>
    <row r="9604" spans="3:3" ht="24.95" customHeight="1" x14ac:dyDescent="0.35">
      <c r="C9604" s="51"/>
    </row>
    <row r="9605" spans="3:3" ht="24.95" customHeight="1" x14ac:dyDescent="0.35">
      <c r="C9605" s="51"/>
    </row>
    <row r="9606" spans="3:3" ht="24.95" customHeight="1" x14ac:dyDescent="0.35">
      <c r="C9606" s="51"/>
    </row>
    <row r="9607" spans="3:3" ht="24.95" customHeight="1" x14ac:dyDescent="0.35">
      <c r="C9607" s="51"/>
    </row>
    <row r="9608" spans="3:3" ht="24.95" customHeight="1" x14ac:dyDescent="0.35">
      <c r="C9608" s="51"/>
    </row>
    <row r="9609" spans="3:3" ht="24.95" customHeight="1" x14ac:dyDescent="0.35">
      <c r="C9609" s="51"/>
    </row>
    <row r="9610" spans="3:3" ht="24.95" customHeight="1" x14ac:dyDescent="0.35">
      <c r="C9610" s="51"/>
    </row>
    <row r="9611" spans="3:3" ht="24.95" customHeight="1" x14ac:dyDescent="0.35">
      <c r="C9611" s="51"/>
    </row>
    <row r="9612" spans="3:3" ht="24.95" customHeight="1" x14ac:dyDescent="0.35">
      <c r="C9612" s="51"/>
    </row>
    <row r="9613" spans="3:3" ht="24.95" customHeight="1" x14ac:dyDescent="0.35">
      <c r="C9613" s="51"/>
    </row>
    <row r="9614" spans="3:3" ht="24.95" customHeight="1" x14ac:dyDescent="0.35">
      <c r="C9614" s="51"/>
    </row>
    <row r="9615" spans="3:3" ht="24.95" customHeight="1" x14ac:dyDescent="0.35">
      <c r="C9615" s="51"/>
    </row>
    <row r="9616" spans="3:3" ht="24.95" customHeight="1" x14ac:dyDescent="0.35">
      <c r="C9616" s="51"/>
    </row>
    <row r="9617" spans="3:3" ht="24.95" customHeight="1" x14ac:dyDescent="0.35">
      <c r="C9617" s="51"/>
    </row>
    <row r="9618" spans="3:3" ht="24.95" customHeight="1" x14ac:dyDescent="0.35">
      <c r="C9618" s="51"/>
    </row>
    <row r="9619" spans="3:3" ht="24.95" customHeight="1" x14ac:dyDescent="0.35">
      <c r="C9619" s="51"/>
    </row>
    <row r="9620" spans="3:3" ht="24.95" customHeight="1" x14ac:dyDescent="0.35">
      <c r="C9620" s="51"/>
    </row>
    <row r="9621" spans="3:3" ht="24.95" customHeight="1" x14ac:dyDescent="0.35">
      <c r="C9621" s="51"/>
    </row>
    <row r="9622" spans="3:3" ht="24.95" customHeight="1" x14ac:dyDescent="0.35">
      <c r="C9622" s="51"/>
    </row>
    <row r="9623" spans="3:3" ht="24.95" customHeight="1" x14ac:dyDescent="0.35">
      <c r="C9623" s="51"/>
    </row>
    <row r="9624" spans="3:3" ht="24.95" customHeight="1" x14ac:dyDescent="0.35">
      <c r="C9624" s="51"/>
    </row>
    <row r="9625" spans="3:3" ht="24.95" customHeight="1" x14ac:dyDescent="0.35">
      <c r="C9625" s="51"/>
    </row>
    <row r="9626" spans="3:3" ht="24.95" customHeight="1" x14ac:dyDescent="0.35">
      <c r="C9626" s="51"/>
    </row>
    <row r="9627" spans="3:3" ht="24.95" customHeight="1" x14ac:dyDescent="0.35">
      <c r="C9627" s="51"/>
    </row>
    <row r="9628" spans="3:3" ht="24.95" customHeight="1" x14ac:dyDescent="0.35">
      <c r="C9628" s="51"/>
    </row>
    <row r="9629" spans="3:3" ht="24.95" customHeight="1" x14ac:dyDescent="0.35">
      <c r="C9629" s="51"/>
    </row>
    <row r="9630" spans="3:3" ht="24.95" customHeight="1" x14ac:dyDescent="0.35">
      <c r="C9630" s="51"/>
    </row>
    <row r="9631" spans="3:3" ht="24.95" customHeight="1" x14ac:dyDescent="0.35">
      <c r="C9631" s="51"/>
    </row>
    <row r="9632" spans="3:3" ht="24.95" customHeight="1" x14ac:dyDescent="0.35">
      <c r="C9632" s="51"/>
    </row>
    <row r="9633" spans="3:3" ht="24.95" customHeight="1" x14ac:dyDescent="0.35">
      <c r="C9633" s="51"/>
    </row>
    <row r="9634" spans="3:3" ht="24.95" customHeight="1" x14ac:dyDescent="0.35">
      <c r="C9634" s="51"/>
    </row>
    <row r="9635" spans="3:3" ht="24.95" customHeight="1" x14ac:dyDescent="0.35">
      <c r="C9635" s="51"/>
    </row>
    <row r="9636" spans="3:3" ht="24.95" customHeight="1" x14ac:dyDescent="0.35">
      <c r="C9636" s="51"/>
    </row>
    <row r="9637" spans="3:3" ht="24.95" customHeight="1" x14ac:dyDescent="0.35">
      <c r="C9637" s="51"/>
    </row>
    <row r="9638" spans="3:3" ht="24.95" customHeight="1" x14ac:dyDescent="0.35">
      <c r="C9638" s="51"/>
    </row>
    <row r="9639" spans="3:3" ht="24.95" customHeight="1" x14ac:dyDescent="0.35">
      <c r="C9639" s="51"/>
    </row>
    <row r="9640" spans="3:3" ht="24.95" customHeight="1" x14ac:dyDescent="0.35">
      <c r="C9640" s="51"/>
    </row>
    <row r="9641" spans="3:3" ht="24.95" customHeight="1" x14ac:dyDescent="0.35">
      <c r="C9641" s="51"/>
    </row>
    <row r="9642" spans="3:3" ht="24.95" customHeight="1" x14ac:dyDescent="0.35">
      <c r="C9642" s="51"/>
    </row>
    <row r="9643" spans="3:3" ht="24.95" customHeight="1" x14ac:dyDescent="0.35">
      <c r="C9643" s="51"/>
    </row>
    <row r="9644" spans="3:3" ht="24.95" customHeight="1" x14ac:dyDescent="0.35">
      <c r="C9644" s="51"/>
    </row>
    <row r="9645" spans="3:3" ht="24.95" customHeight="1" x14ac:dyDescent="0.35">
      <c r="C9645" s="51"/>
    </row>
    <row r="9646" spans="3:3" ht="24.95" customHeight="1" x14ac:dyDescent="0.35">
      <c r="C9646" s="51"/>
    </row>
    <row r="9647" spans="3:3" ht="24.95" customHeight="1" x14ac:dyDescent="0.35">
      <c r="C9647" s="51"/>
    </row>
    <row r="9648" spans="3:3" ht="24.95" customHeight="1" x14ac:dyDescent="0.35">
      <c r="C9648" s="51"/>
    </row>
    <row r="9649" spans="3:3" ht="24.95" customHeight="1" x14ac:dyDescent="0.35">
      <c r="C9649" s="51"/>
    </row>
    <row r="9650" spans="3:3" ht="24.95" customHeight="1" x14ac:dyDescent="0.35">
      <c r="C9650" s="51"/>
    </row>
    <row r="9651" spans="3:3" ht="24.95" customHeight="1" x14ac:dyDescent="0.35">
      <c r="C9651" s="51"/>
    </row>
    <row r="9652" spans="3:3" ht="24.95" customHeight="1" x14ac:dyDescent="0.35">
      <c r="C9652" s="51"/>
    </row>
    <row r="9653" spans="3:3" ht="24.95" customHeight="1" x14ac:dyDescent="0.35">
      <c r="C9653" s="51"/>
    </row>
    <row r="9654" spans="3:3" ht="24.95" customHeight="1" x14ac:dyDescent="0.35">
      <c r="C9654" s="51"/>
    </row>
    <row r="9655" spans="3:3" ht="24.95" customHeight="1" x14ac:dyDescent="0.35">
      <c r="C9655" s="51"/>
    </row>
    <row r="9656" spans="3:3" ht="24.95" customHeight="1" x14ac:dyDescent="0.35">
      <c r="C9656" s="51"/>
    </row>
    <row r="9657" spans="3:3" ht="24.95" customHeight="1" x14ac:dyDescent="0.35">
      <c r="C9657" s="51"/>
    </row>
    <row r="9658" spans="3:3" ht="24.95" customHeight="1" x14ac:dyDescent="0.35">
      <c r="C9658" s="51"/>
    </row>
    <row r="9659" spans="3:3" ht="24.95" customHeight="1" x14ac:dyDescent="0.35">
      <c r="C9659" s="51"/>
    </row>
    <row r="9660" spans="3:3" ht="24.95" customHeight="1" x14ac:dyDescent="0.35">
      <c r="C9660" s="51"/>
    </row>
    <row r="9661" spans="3:3" ht="24.95" customHeight="1" x14ac:dyDescent="0.35">
      <c r="C9661" s="51"/>
    </row>
    <row r="9662" spans="3:3" ht="24.95" customHeight="1" x14ac:dyDescent="0.35">
      <c r="C9662" s="51"/>
    </row>
    <row r="9663" spans="3:3" ht="24.95" customHeight="1" x14ac:dyDescent="0.35">
      <c r="C9663" s="51"/>
    </row>
    <row r="9664" spans="3:3" ht="24.95" customHeight="1" x14ac:dyDescent="0.35">
      <c r="C9664" s="51"/>
    </row>
    <row r="9665" spans="3:3" ht="24.95" customHeight="1" x14ac:dyDescent="0.35">
      <c r="C9665" s="51"/>
    </row>
    <row r="9666" spans="3:3" ht="24.95" customHeight="1" x14ac:dyDescent="0.35">
      <c r="C9666" s="51"/>
    </row>
    <row r="9667" spans="3:3" ht="24.95" customHeight="1" x14ac:dyDescent="0.35">
      <c r="C9667" s="51"/>
    </row>
    <row r="9668" spans="3:3" ht="24.95" customHeight="1" x14ac:dyDescent="0.35">
      <c r="C9668" s="51"/>
    </row>
    <row r="9669" spans="3:3" ht="24.95" customHeight="1" x14ac:dyDescent="0.35">
      <c r="C9669" s="51"/>
    </row>
    <row r="9670" spans="3:3" ht="24.95" customHeight="1" x14ac:dyDescent="0.35">
      <c r="C9670" s="51"/>
    </row>
    <row r="9671" spans="3:3" ht="24.95" customHeight="1" x14ac:dyDescent="0.35">
      <c r="C9671" s="51"/>
    </row>
    <row r="9672" spans="3:3" ht="24.95" customHeight="1" x14ac:dyDescent="0.35">
      <c r="C9672" s="51"/>
    </row>
    <row r="9673" spans="3:3" ht="24.95" customHeight="1" x14ac:dyDescent="0.35">
      <c r="C9673" s="51"/>
    </row>
    <row r="9674" spans="3:3" ht="24.95" customHeight="1" x14ac:dyDescent="0.35">
      <c r="C9674" s="51"/>
    </row>
    <row r="9675" spans="3:3" ht="24.95" customHeight="1" x14ac:dyDescent="0.35">
      <c r="C9675" s="51"/>
    </row>
    <row r="9676" spans="3:3" ht="24.95" customHeight="1" x14ac:dyDescent="0.35">
      <c r="C9676" s="51"/>
    </row>
    <row r="9677" spans="3:3" ht="24.95" customHeight="1" x14ac:dyDescent="0.35">
      <c r="C9677" s="51"/>
    </row>
    <row r="9678" spans="3:3" ht="24.95" customHeight="1" x14ac:dyDescent="0.35">
      <c r="C9678" s="51"/>
    </row>
    <row r="9679" spans="3:3" ht="24.95" customHeight="1" x14ac:dyDescent="0.35">
      <c r="C9679" s="51"/>
    </row>
    <row r="9680" spans="3:3" ht="24.95" customHeight="1" x14ac:dyDescent="0.35">
      <c r="C9680" s="51"/>
    </row>
    <row r="9681" spans="3:3" ht="24.95" customHeight="1" x14ac:dyDescent="0.35">
      <c r="C9681" s="51"/>
    </row>
    <row r="9682" spans="3:3" ht="24.95" customHeight="1" x14ac:dyDescent="0.35">
      <c r="C9682" s="51"/>
    </row>
    <row r="9683" spans="3:3" ht="24.95" customHeight="1" x14ac:dyDescent="0.35">
      <c r="C9683" s="51"/>
    </row>
    <row r="9684" spans="3:3" ht="24.95" customHeight="1" x14ac:dyDescent="0.35">
      <c r="C9684" s="51"/>
    </row>
    <row r="9685" spans="3:3" ht="24.95" customHeight="1" x14ac:dyDescent="0.35">
      <c r="C9685" s="51"/>
    </row>
    <row r="9686" spans="3:3" ht="24.95" customHeight="1" x14ac:dyDescent="0.35">
      <c r="C9686" s="51"/>
    </row>
    <row r="9687" spans="3:3" ht="24.95" customHeight="1" x14ac:dyDescent="0.35">
      <c r="C9687" s="51"/>
    </row>
    <row r="9688" spans="3:3" ht="24.95" customHeight="1" x14ac:dyDescent="0.35">
      <c r="C9688" s="51"/>
    </row>
    <row r="9689" spans="3:3" ht="24.95" customHeight="1" x14ac:dyDescent="0.35">
      <c r="C9689" s="51"/>
    </row>
    <row r="9690" spans="3:3" ht="24.95" customHeight="1" x14ac:dyDescent="0.35">
      <c r="C9690" s="51"/>
    </row>
    <row r="9691" spans="3:3" ht="24.95" customHeight="1" x14ac:dyDescent="0.35">
      <c r="C9691" s="51"/>
    </row>
    <row r="9692" spans="3:3" ht="24.95" customHeight="1" x14ac:dyDescent="0.35">
      <c r="C9692" s="51"/>
    </row>
    <row r="9693" spans="3:3" ht="24.95" customHeight="1" x14ac:dyDescent="0.35">
      <c r="C9693" s="51"/>
    </row>
    <row r="9694" spans="3:3" ht="24.95" customHeight="1" x14ac:dyDescent="0.35">
      <c r="C9694" s="51"/>
    </row>
    <row r="9695" spans="3:3" ht="24.95" customHeight="1" x14ac:dyDescent="0.35">
      <c r="C9695" s="51"/>
    </row>
    <row r="9696" spans="3:3" ht="24.95" customHeight="1" x14ac:dyDescent="0.35">
      <c r="C9696" s="51"/>
    </row>
    <row r="9697" spans="3:3" ht="24.95" customHeight="1" x14ac:dyDescent="0.35">
      <c r="C9697" s="51"/>
    </row>
    <row r="9698" spans="3:3" ht="24.95" customHeight="1" x14ac:dyDescent="0.35">
      <c r="C9698" s="51"/>
    </row>
    <row r="9699" spans="3:3" ht="24.95" customHeight="1" x14ac:dyDescent="0.35">
      <c r="C9699" s="51"/>
    </row>
    <row r="9700" spans="3:3" ht="24.95" customHeight="1" x14ac:dyDescent="0.35">
      <c r="C9700" s="51"/>
    </row>
    <row r="9701" spans="3:3" ht="24.95" customHeight="1" x14ac:dyDescent="0.35">
      <c r="C9701" s="51"/>
    </row>
    <row r="9702" spans="3:3" ht="24.95" customHeight="1" x14ac:dyDescent="0.35">
      <c r="C9702" s="51"/>
    </row>
    <row r="9703" spans="3:3" ht="24.95" customHeight="1" x14ac:dyDescent="0.35">
      <c r="C9703" s="51"/>
    </row>
    <row r="9704" spans="3:3" ht="24.95" customHeight="1" x14ac:dyDescent="0.35">
      <c r="C9704" s="51"/>
    </row>
    <row r="9705" spans="3:3" ht="24.95" customHeight="1" x14ac:dyDescent="0.35">
      <c r="C9705" s="51"/>
    </row>
    <row r="9706" spans="3:3" ht="24.95" customHeight="1" x14ac:dyDescent="0.35">
      <c r="C9706" s="51"/>
    </row>
    <row r="9707" spans="3:3" ht="24.95" customHeight="1" x14ac:dyDescent="0.35">
      <c r="C9707" s="51"/>
    </row>
    <row r="9708" spans="3:3" ht="24.95" customHeight="1" x14ac:dyDescent="0.35">
      <c r="C9708" s="51"/>
    </row>
    <row r="9709" spans="3:3" ht="24.95" customHeight="1" x14ac:dyDescent="0.35">
      <c r="C9709" s="51"/>
    </row>
    <row r="9710" spans="3:3" ht="24.95" customHeight="1" x14ac:dyDescent="0.35">
      <c r="C9710" s="51"/>
    </row>
    <row r="9711" spans="3:3" ht="24.95" customHeight="1" x14ac:dyDescent="0.35">
      <c r="C9711" s="51"/>
    </row>
    <row r="9712" spans="3:3" ht="24.95" customHeight="1" x14ac:dyDescent="0.35">
      <c r="C9712" s="51"/>
    </row>
    <row r="9713" spans="3:3" ht="24.95" customHeight="1" x14ac:dyDescent="0.35">
      <c r="C9713" s="51"/>
    </row>
    <row r="9714" spans="3:3" ht="24.95" customHeight="1" x14ac:dyDescent="0.35">
      <c r="C9714" s="51"/>
    </row>
    <row r="9715" spans="3:3" ht="24.95" customHeight="1" x14ac:dyDescent="0.35">
      <c r="C9715" s="51"/>
    </row>
    <row r="9716" spans="3:3" ht="24.95" customHeight="1" x14ac:dyDescent="0.35">
      <c r="C9716" s="51"/>
    </row>
    <row r="9717" spans="3:3" ht="24.95" customHeight="1" x14ac:dyDescent="0.35">
      <c r="C9717" s="51"/>
    </row>
    <row r="9718" spans="3:3" ht="24.95" customHeight="1" x14ac:dyDescent="0.35">
      <c r="C9718" s="51"/>
    </row>
    <row r="9719" spans="3:3" ht="24.95" customHeight="1" x14ac:dyDescent="0.35">
      <c r="C9719" s="51"/>
    </row>
    <row r="9720" spans="3:3" ht="24.95" customHeight="1" x14ac:dyDescent="0.35">
      <c r="C9720" s="51"/>
    </row>
    <row r="9721" spans="3:3" ht="24.95" customHeight="1" x14ac:dyDescent="0.35">
      <c r="C9721" s="51"/>
    </row>
    <row r="9722" spans="3:3" ht="24.95" customHeight="1" x14ac:dyDescent="0.35">
      <c r="C9722" s="51"/>
    </row>
    <row r="9723" spans="3:3" ht="24.95" customHeight="1" x14ac:dyDescent="0.35">
      <c r="C9723" s="51"/>
    </row>
    <row r="9724" spans="3:3" ht="24.95" customHeight="1" x14ac:dyDescent="0.35">
      <c r="C9724" s="51"/>
    </row>
    <row r="9725" spans="3:3" ht="24.95" customHeight="1" x14ac:dyDescent="0.35">
      <c r="C9725" s="51"/>
    </row>
    <row r="9726" spans="3:3" ht="24.95" customHeight="1" x14ac:dyDescent="0.35">
      <c r="C9726" s="51"/>
    </row>
    <row r="9727" spans="3:3" ht="24.95" customHeight="1" x14ac:dyDescent="0.35">
      <c r="C9727" s="51"/>
    </row>
    <row r="9728" spans="3:3" ht="24.95" customHeight="1" x14ac:dyDescent="0.35">
      <c r="C9728" s="51"/>
    </row>
    <row r="9729" spans="3:3" ht="24.95" customHeight="1" x14ac:dyDescent="0.35">
      <c r="C9729" s="51"/>
    </row>
    <row r="9730" spans="3:3" ht="24.95" customHeight="1" x14ac:dyDescent="0.35">
      <c r="C9730" s="51"/>
    </row>
    <row r="9731" spans="3:3" ht="24.95" customHeight="1" x14ac:dyDescent="0.35">
      <c r="C9731" s="51"/>
    </row>
    <row r="9732" spans="3:3" ht="24.95" customHeight="1" x14ac:dyDescent="0.35">
      <c r="C9732" s="51"/>
    </row>
    <row r="9733" spans="3:3" ht="24.95" customHeight="1" x14ac:dyDescent="0.35">
      <c r="C9733" s="51"/>
    </row>
    <row r="9734" spans="3:3" ht="24.95" customHeight="1" x14ac:dyDescent="0.35">
      <c r="C9734" s="51"/>
    </row>
    <row r="9735" spans="3:3" ht="24.95" customHeight="1" x14ac:dyDescent="0.35">
      <c r="C9735" s="51"/>
    </row>
    <row r="9736" spans="3:3" ht="24.95" customHeight="1" x14ac:dyDescent="0.35">
      <c r="C9736" s="51"/>
    </row>
    <row r="9737" spans="3:3" ht="24.95" customHeight="1" x14ac:dyDescent="0.35">
      <c r="C9737" s="51"/>
    </row>
    <row r="9738" spans="3:3" ht="24.95" customHeight="1" x14ac:dyDescent="0.35">
      <c r="C9738" s="51"/>
    </row>
    <row r="9739" spans="3:3" ht="24.95" customHeight="1" x14ac:dyDescent="0.35">
      <c r="C9739" s="51"/>
    </row>
    <row r="9740" spans="3:3" ht="24.95" customHeight="1" x14ac:dyDescent="0.35">
      <c r="C9740" s="51"/>
    </row>
    <row r="9741" spans="3:3" ht="24.95" customHeight="1" x14ac:dyDescent="0.35">
      <c r="C9741" s="51"/>
    </row>
    <row r="9742" spans="3:3" ht="24.95" customHeight="1" x14ac:dyDescent="0.35">
      <c r="C9742" s="51"/>
    </row>
    <row r="9743" spans="3:3" ht="24.95" customHeight="1" x14ac:dyDescent="0.35">
      <c r="C9743" s="51"/>
    </row>
    <row r="9744" spans="3:3" ht="24.95" customHeight="1" x14ac:dyDescent="0.35">
      <c r="C9744" s="51"/>
    </row>
    <row r="9745" spans="3:3" ht="24.95" customHeight="1" x14ac:dyDescent="0.35">
      <c r="C9745" s="51"/>
    </row>
    <row r="9746" spans="3:3" ht="24.95" customHeight="1" x14ac:dyDescent="0.35">
      <c r="C9746" s="51"/>
    </row>
    <row r="9747" spans="3:3" ht="24.95" customHeight="1" x14ac:dyDescent="0.35">
      <c r="C9747" s="51"/>
    </row>
    <row r="9748" spans="3:3" ht="24.95" customHeight="1" x14ac:dyDescent="0.35">
      <c r="C9748" s="51"/>
    </row>
    <row r="9749" spans="3:3" ht="24.95" customHeight="1" x14ac:dyDescent="0.35">
      <c r="C9749" s="51"/>
    </row>
    <row r="9750" spans="3:3" ht="24.95" customHeight="1" x14ac:dyDescent="0.35">
      <c r="C9750" s="51"/>
    </row>
    <row r="9751" spans="3:3" ht="24.95" customHeight="1" x14ac:dyDescent="0.35">
      <c r="C9751" s="51"/>
    </row>
    <row r="9752" spans="3:3" ht="24.95" customHeight="1" x14ac:dyDescent="0.35">
      <c r="C9752" s="51"/>
    </row>
    <row r="9753" spans="3:3" ht="24.95" customHeight="1" x14ac:dyDescent="0.35">
      <c r="C9753" s="51"/>
    </row>
    <row r="9754" spans="3:3" ht="24.95" customHeight="1" x14ac:dyDescent="0.35">
      <c r="C9754" s="51"/>
    </row>
    <row r="9755" spans="3:3" ht="24.95" customHeight="1" x14ac:dyDescent="0.35">
      <c r="C9755" s="51"/>
    </row>
    <row r="9756" spans="3:3" ht="24.95" customHeight="1" x14ac:dyDescent="0.35">
      <c r="C9756" s="51"/>
    </row>
    <row r="9757" spans="3:3" ht="24.95" customHeight="1" x14ac:dyDescent="0.35">
      <c r="C9757" s="51"/>
    </row>
    <row r="9758" spans="3:3" ht="24.95" customHeight="1" x14ac:dyDescent="0.35">
      <c r="C9758" s="51"/>
    </row>
    <row r="9759" spans="3:3" ht="24.95" customHeight="1" x14ac:dyDescent="0.35">
      <c r="C9759" s="51"/>
    </row>
    <row r="9760" spans="3:3" ht="24.95" customHeight="1" x14ac:dyDescent="0.35">
      <c r="C9760" s="51"/>
    </row>
    <row r="9761" spans="3:3" ht="24.95" customHeight="1" x14ac:dyDescent="0.35">
      <c r="C9761" s="51"/>
    </row>
    <row r="9762" spans="3:3" ht="24.95" customHeight="1" x14ac:dyDescent="0.35">
      <c r="C9762" s="51"/>
    </row>
    <row r="9763" spans="3:3" ht="24.95" customHeight="1" x14ac:dyDescent="0.35">
      <c r="C9763" s="51"/>
    </row>
    <row r="9764" spans="3:3" ht="24.95" customHeight="1" x14ac:dyDescent="0.35">
      <c r="C9764" s="51"/>
    </row>
    <row r="9765" spans="3:3" ht="24.95" customHeight="1" x14ac:dyDescent="0.35">
      <c r="C9765" s="51"/>
    </row>
    <row r="9766" spans="3:3" ht="24.95" customHeight="1" x14ac:dyDescent="0.35">
      <c r="C9766" s="51"/>
    </row>
    <row r="9767" spans="3:3" ht="24.95" customHeight="1" x14ac:dyDescent="0.35">
      <c r="C9767" s="51"/>
    </row>
    <row r="9768" spans="3:3" ht="24.95" customHeight="1" x14ac:dyDescent="0.35">
      <c r="C9768" s="51"/>
    </row>
    <row r="9769" spans="3:3" ht="24.95" customHeight="1" x14ac:dyDescent="0.35">
      <c r="C9769" s="51"/>
    </row>
    <row r="9770" spans="3:3" ht="24.95" customHeight="1" x14ac:dyDescent="0.35">
      <c r="C9770" s="51"/>
    </row>
    <row r="9771" spans="3:3" ht="24.95" customHeight="1" x14ac:dyDescent="0.35">
      <c r="C9771" s="51"/>
    </row>
    <row r="9772" spans="3:3" ht="24.95" customHeight="1" x14ac:dyDescent="0.35">
      <c r="C9772" s="51"/>
    </row>
    <row r="9773" spans="3:3" ht="24.95" customHeight="1" x14ac:dyDescent="0.35">
      <c r="C9773" s="51"/>
    </row>
    <row r="9774" spans="3:3" ht="24.95" customHeight="1" x14ac:dyDescent="0.35">
      <c r="C9774" s="51"/>
    </row>
    <row r="9775" spans="3:3" ht="24.95" customHeight="1" x14ac:dyDescent="0.35">
      <c r="C9775" s="51"/>
    </row>
    <row r="9776" spans="3:3" ht="24.95" customHeight="1" x14ac:dyDescent="0.35">
      <c r="C9776" s="51"/>
    </row>
    <row r="9777" spans="3:3" ht="24.95" customHeight="1" x14ac:dyDescent="0.35">
      <c r="C9777" s="51"/>
    </row>
    <row r="9778" spans="3:3" ht="24.95" customHeight="1" x14ac:dyDescent="0.35">
      <c r="C9778" s="51"/>
    </row>
    <row r="9779" spans="3:3" ht="24.95" customHeight="1" x14ac:dyDescent="0.35">
      <c r="C9779" s="51"/>
    </row>
    <row r="9780" spans="3:3" ht="24.95" customHeight="1" x14ac:dyDescent="0.35">
      <c r="C9780" s="51"/>
    </row>
    <row r="9781" spans="3:3" ht="24.95" customHeight="1" x14ac:dyDescent="0.35">
      <c r="C9781" s="51"/>
    </row>
    <row r="9782" spans="3:3" ht="24.95" customHeight="1" x14ac:dyDescent="0.35">
      <c r="C9782" s="51"/>
    </row>
    <row r="9783" spans="3:3" ht="24.95" customHeight="1" x14ac:dyDescent="0.35">
      <c r="C9783" s="51"/>
    </row>
    <row r="9784" spans="3:3" ht="24.95" customHeight="1" x14ac:dyDescent="0.35">
      <c r="C9784" s="51"/>
    </row>
    <row r="9785" spans="3:3" ht="24.95" customHeight="1" x14ac:dyDescent="0.35">
      <c r="C9785" s="51"/>
    </row>
    <row r="9786" spans="3:3" ht="24.95" customHeight="1" x14ac:dyDescent="0.35">
      <c r="C9786" s="51"/>
    </row>
    <row r="9787" spans="3:3" ht="24.95" customHeight="1" x14ac:dyDescent="0.35">
      <c r="C9787" s="51"/>
    </row>
    <row r="9788" spans="3:3" ht="24.95" customHeight="1" x14ac:dyDescent="0.35">
      <c r="C9788" s="51"/>
    </row>
    <row r="9789" spans="3:3" ht="24.95" customHeight="1" x14ac:dyDescent="0.35">
      <c r="C9789" s="51"/>
    </row>
    <row r="9790" spans="3:3" ht="24.95" customHeight="1" x14ac:dyDescent="0.35">
      <c r="C9790" s="51"/>
    </row>
    <row r="9791" spans="3:3" ht="24.95" customHeight="1" x14ac:dyDescent="0.35">
      <c r="C9791" s="51"/>
    </row>
    <row r="9792" spans="3:3" ht="24.95" customHeight="1" x14ac:dyDescent="0.35">
      <c r="C9792" s="51"/>
    </row>
    <row r="9793" spans="3:3" ht="24.95" customHeight="1" x14ac:dyDescent="0.35">
      <c r="C9793" s="51"/>
    </row>
    <row r="9794" spans="3:3" ht="24.95" customHeight="1" x14ac:dyDescent="0.35">
      <c r="C9794" s="51"/>
    </row>
    <row r="9795" spans="3:3" ht="24.95" customHeight="1" x14ac:dyDescent="0.35">
      <c r="C9795" s="51"/>
    </row>
    <row r="9796" spans="3:3" ht="24.95" customHeight="1" x14ac:dyDescent="0.35">
      <c r="C9796" s="51"/>
    </row>
    <row r="9797" spans="3:3" ht="24.95" customHeight="1" x14ac:dyDescent="0.35">
      <c r="C9797" s="51"/>
    </row>
    <row r="9798" spans="3:3" ht="24.95" customHeight="1" x14ac:dyDescent="0.35">
      <c r="C9798" s="51"/>
    </row>
    <row r="9799" spans="3:3" ht="24.95" customHeight="1" x14ac:dyDescent="0.35">
      <c r="C9799" s="51"/>
    </row>
    <row r="9800" spans="3:3" ht="24.95" customHeight="1" x14ac:dyDescent="0.35">
      <c r="C9800" s="51"/>
    </row>
    <row r="9801" spans="3:3" ht="24.95" customHeight="1" x14ac:dyDescent="0.35">
      <c r="C9801" s="51"/>
    </row>
    <row r="9802" spans="3:3" ht="24.95" customHeight="1" x14ac:dyDescent="0.35">
      <c r="C9802" s="51"/>
    </row>
    <row r="9803" spans="3:3" ht="24.95" customHeight="1" x14ac:dyDescent="0.35">
      <c r="C9803" s="51"/>
    </row>
    <row r="9804" spans="3:3" ht="24.95" customHeight="1" x14ac:dyDescent="0.35">
      <c r="C9804" s="51"/>
    </row>
    <row r="9805" spans="3:3" ht="24.95" customHeight="1" x14ac:dyDescent="0.35">
      <c r="C9805" s="51"/>
    </row>
    <row r="9806" spans="3:3" ht="24.95" customHeight="1" x14ac:dyDescent="0.35">
      <c r="C9806" s="51"/>
    </row>
    <row r="9807" spans="3:3" ht="24.95" customHeight="1" x14ac:dyDescent="0.35">
      <c r="C9807" s="51"/>
    </row>
    <row r="9808" spans="3:3" ht="24.95" customHeight="1" x14ac:dyDescent="0.35">
      <c r="C9808" s="51"/>
    </row>
    <row r="9809" spans="3:3" ht="24.95" customHeight="1" x14ac:dyDescent="0.35">
      <c r="C9809" s="51"/>
    </row>
    <row r="9810" spans="3:3" ht="24.95" customHeight="1" x14ac:dyDescent="0.35">
      <c r="C9810" s="51"/>
    </row>
    <row r="9811" spans="3:3" ht="24.95" customHeight="1" x14ac:dyDescent="0.35">
      <c r="C9811" s="51"/>
    </row>
    <row r="9812" spans="3:3" ht="24.95" customHeight="1" x14ac:dyDescent="0.35">
      <c r="C9812" s="51"/>
    </row>
    <row r="9813" spans="3:3" ht="24.95" customHeight="1" x14ac:dyDescent="0.35">
      <c r="C9813" s="51"/>
    </row>
    <row r="9814" spans="3:3" ht="24.95" customHeight="1" x14ac:dyDescent="0.35">
      <c r="C9814" s="51"/>
    </row>
    <row r="9815" spans="3:3" ht="24.95" customHeight="1" x14ac:dyDescent="0.35">
      <c r="C9815" s="51"/>
    </row>
    <row r="9816" spans="3:3" ht="24.95" customHeight="1" x14ac:dyDescent="0.35">
      <c r="C9816" s="51"/>
    </row>
    <row r="9817" spans="3:3" ht="24.95" customHeight="1" x14ac:dyDescent="0.35">
      <c r="C9817" s="51"/>
    </row>
    <row r="9818" spans="3:3" ht="24.95" customHeight="1" x14ac:dyDescent="0.35">
      <c r="C9818" s="51"/>
    </row>
    <row r="9819" spans="3:3" ht="24.95" customHeight="1" x14ac:dyDescent="0.35">
      <c r="C9819" s="51"/>
    </row>
    <row r="9820" spans="3:3" ht="24.95" customHeight="1" x14ac:dyDescent="0.35">
      <c r="C9820" s="51"/>
    </row>
    <row r="9821" spans="3:3" ht="24.95" customHeight="1" x14ac:dyDescent="0.35">
      <c r="C9821" s="51"/>
    </row>
    <row r="9822" spans="3:3" ht="24.95" customHeight="1" x14ac:dyDescent="0.35">
      <c r="C9822" s="51"/>
    </row>
    <row r="9823" spans="3:3" ht="24.95" customHeight="1" x14ac:dyDescent="0.35">
      <c r="C9823" s="51"/>
    </row>
    <row r="9824" spans="3:3" ht="24.95" customHeight="1" x14ac:dyDescent="0.35">
      <c r="C9824" s="51"/>
    </row>
    <row r="9825" spans="3:3" ht="24.95" customHeight="1" x14ac:dyDescent="0.35">
      <c r="C9825" s="51"/>
    </row>
    <row r="9826" spans="3:3" ht="24.95" customHeight="1" x14ac:dyDescent="0.35">
      <c r="C9826" s="51"/>
    </row>
    <row r="9827" spans="3:3" ht="24.95" customHeight="1" x14ac:dyDescent="0.35">
      <c r="C9827" s="51"/>
    </row>
    <row r="9828" spans="3:3" ht="24.95" customHeight="1" x14ac:dyDescent="0.35">
      <c r="C9828" s="51"/>
    </row>
    <row r="9829" spans="3:3" ht="24.95" customHeight="1" x14ac:dyDescent="0.35">
      <c r="C9829" s="51"/>
    </row>
    <row r="9830" spans="3:3" ht="24.95" customHeight="1" x14ac:dyDescent="0.35">
      <c r="C9830" s="51"/>
    </row>
    <row r="9831" spans="3:3" ht="24.95" customHeight="1" x14ac:dyDescent="0.35">
      <c r="C9831" s="51"/>
    </row>
    <row r="9832" spans="3:3" ht="24.95" customHeight="1" x14ac:dyDescent="0.35">
      <c r="C9832" s="51"/>
    </row>
    <row r="9833" spans="3:3" ht="24.95" customHeight="1" x14ac:dyDescent="0.35">
      <c r="C9833" s="51"/>
    </row>
    <row r="9834" spans="3:3" ht="24.95" customHeight="1" x14ac:dyDescent="0.35">
      <c r="C9834" s="51"/>
    </row>
    <row r="9835" spans="3:3" ht="24.95" customHeight="1" x14ac:dyDescent="0.35">
      <c r="C9835" s="51"/>
    </row>
    <row r="9836" spans="3:3" ht="24.95" customHeight="1" x14ac:dyDescent="0.35">
      <c r="C9836" s="51"/>
    </row>
    <row r="9837" spans="3:3" ht="24.95" customHeight="1" x14ac:dyDescent="0.35">
      <c r="C9837" s="51"/>
    </row>
    <row r="9838" spans="3:3" ht="24.95" customHeight="1" x14ac:dyDescent="0.35">
      <c r="C9838" s="51"/>
    </row>
    <row r="9839" spans="3:3" ht="24.95" customHeight="1" x14ac:dyDescent="0.35">
      <c r="C9839" s="51"/>
    </row>
    <row r="9840" spans="3:3" ht="24.95" customHeight="1" x14ac:dyDescent="0.35">
      <c r="C9840" s="51"/>
    </row>
    <row r="9841" spans="3:3" ht="24.95" customHeight="1" x14ac:dyDescent="0.35">
      <c r="C9841" s="51"/>
    </row>
    <row r="9842" spans="3:3" ht="24.95" customHeight="1" x14ac:dyDescent="0.35">
      <c r="C9842" s="51"/>
    </row>
    <row r="9843" spans="3:3" ht="24.95" customHeight="1" x14ac:dyDescent="0.35">
      <c r="C9843" s="51"/>
    </row>
    <row r="9844" spans="3:3" ht="24.95" customHeight="1" x14ac:dyDescent="0.35">
      <c r="C9844" s="51"/>
    </row>
    <row r="9845" spans="3:3" ht="24.95" customHeight="1" x14ac:dyDescent="0.35">
      <c r="C9845" s="51"/>
    </row>
    <row r="9846" spans="3:3" ht="24.95" customHeight="1" x14ac:dyDescent="0.35">
      <c r="C9846" s="51"/>
    </row>
    <row r="9847" spans="3:3" ht="24.95" customHeight="1" x14ac:dyDescent="0.35">
      <c r="C9847" s="51"/>
    </row>
    <row r="9848" spans="3:3" ht="24.95" customHeight="1" x14ac:dyDescent="0.35">
      <c r="C9848" s="51"/>
    </row>
    <row r="9849" spans="3:3" ht="24.95" customHeight="1" x14ac:dyDescent="0.35">
      <c r="C9849" s="51"/>
    </row>
    <row r="9850" spans="3:3" ht="24.95" customHeight="1" x14ac:dyDescent="0.35">
      <c r="C9850" s="51"/>
    </row>
    <row r="9851" spans="3:3" ht="24.95" customHeight="1" x14ac:dyDescent="0.35">
      <c r="C9851" s="51"/>
    </row>
    <row r="9852" spans="3:3" ht="24.95" customHeight="1" x14ac:dyDescent="0.35">
      <c r="C9852" s="51"/>
    </row>
    <row r="9853" spans="3:3" ht="24.95" customHeight="1" x14ac:dyDescent="0.35">
      <c r="C9853" s="51"/>
    </row>
    <row r="9854" spans="3:3" ht="24.95" customHeight="1" x14ac:dyDescent="0.35">
      <c r="C9854" s="51"/>
    </row>
    <row r="9855" spans="3:3" ht="24.95" customHeight="1" x14ac:dyDescent="0.35">
      <c r="C9855" s="51"/>
    </row>
    <row r="9856" spans="3:3" ht="24.95" customHeight="1" x14ac:dyDescent="0.35">
      <c r="C9856" s="51"/>
    </row>
    <row r="9857" spans="3:3" ht="24.95" customHeight="1" x14ac:dyDescent="0.35">
      <c r="C9857" s="51"/>
    </row>
    <row r="9858" spans="3:3" ht="24.95" customHeight="1" x14ac:dyDescent="0.35">
      <c r="C9858" s="51"/>
    </row>
    <row r="9859" spans="3:3" ht="24.95" customHeight="1" x14ac:dyDescent="0.35">
      <c r="C9859" s="51"/>
    </row>
    <row r="9860" spans="3:3" ht="24.95" customHeight="1" x14ac:dyDescent="0.35">
      <c r="C9860" s="51"/>
    </row>
    <row r="9861" spans="3:3" ht="24.95" customHeight="1" x14ac:dyDescent="0.35">
      <c r="C9861" s="51"/>
    </row>
    <row r="9862" spans="3:3" ht="24.95" customHeight="1" x14ac:dyDescent="0.35">
      <c r="C9862" s="51"/>
    </row>
    <row r="9863" spans="3:3" ht="24.95" customHeight="1" x14ac:dyDescent="0.35">
      <c r="C9863" s="51"/>
    </row>
    <row r="9864" spans="3:3" ht="24.95" customHeight="1" x14ac:dyDescent="0.35">
      <c r="C9864" s="51"/>
    </row>
    <row r="9865" spans="3:3" ht="24.95" customHeight="1" x14ac:dyDescent="0.35">
      <c r="C9865" s="51"/>
    </row>
    <row r="9866" spans="3:3" ht="24.95" customHeight="1" x14ac:dyDescent="0.35">
      <c r="C9866" s="51"/>
    </row>
    <row r="9867" spans="3:3" ht="24.95" customHeight="1" x14ac:dyDescent="0.35">
      <c r="C9867" s="51"/>
    </row>
    <row r="9868" spans="3:3" ht="24.95" customHeight="1" x14ac:dyDescent="0.35">
      <c r="C9868" s="51"/>
    </row>
    <row r="9869" spans="3:3" ht="24.95" customHeight="1" x14ac:dyDescent="0.35">
      <c r="C9869" s="51"/>
    </row>
    <row r="9870" spans="3:3" ht="24.95" customHeight="1" x14ac:dyDescent="0.35">
      <c r="C9870" s="51"/>
    </row>
    <row r="9871" spans="3:3" ht="24.95" customHeight="1" x14ac:dyDescent="0.35">
      <c r="C9871" s="51"/>
    </row>
    <row r="9872" spans="3:3" ht="24.95" customHeight="1" x14ac:dyDescent="0.35">
      <c r="C9872" s="51"/>
    </row>
    <row r="9873" spans="3:3" ht="24.95" customHeight="1" x14ac:dyDescent="0.35">
      <c r="C9873" s="51"/>
    </row>
    <row r="9874" spans="3:3" ht="24.95" customHeight="1" x14ac:dyDescent="0.35">
      <c r="C9874" s="51"/>
    </row>
    <row r="9875" spans="3:3" ht="24.95" customHeight="1" x14ac:dyDescent="0.35">
      <c r="C9875" s="51"/>
    </row>
    <row r="9876" spans="3:3" ht="24.95" customHeight="1" x14ac:dyDescent="0.35">
      <c r="C9876" s="51"/>
    </row>
    <row r="9877" spans="3:3" ht="24.95" customHeight="1" x14ac:dyDescent="0.35">
      <c r="C9877" s="51"/>
    </row>
    <row r="9878" spans="3:3" ht="24.95" customHeight="1" x14ac:dyDescent="0.35">
      <c r="C9878" s="51"/>
    </row>
    <row r="9879" spans="3:3" ht="24.95" customHeight="1" x14ac:dyDescent="0.35">
      <c r="C9879" s="51"/>
    </row>
    <row r="9880" spans="3:3" ht="24.95" customHeight="1" x14ac:dyDescent="0.35">
      <c r="C9880" s="51"/>
    </row>
    <row r="9881" spans="3:3" ht="24.95" customHeight="1" x14ac:dyDescent="0.35">
      <c r="C9881" s="51"/>
    </row>
    <row r="9882" spans="3:3" ht="24.95" customHeight="1" x14ac:dyDescent="0.35">
      <c r="C9882" s="51"/>
    </row>
    <row r="9883" spans="3:3" ht="24.95" customHeight="1" x14ac:dyDescent="0.35">
      <c r="C9883" s="51"/>
    </row>
    <row r="9884" spans="3:3" ht="24.95" customHeight="1" x14ac:dyDescent="0.35">
      <c r="C9884" s="51"/>
    </row>
    <row r="9885" spans="3:3" ht="24.95" customHeight="1" x14ac:dyDescent="0.35">
      <c r="C9885" s="51"/>
    </row>
    <row r="9886" spans="3:3" ht="24.95" customHeight="1" x14ac:dyDescent="0.35">
      <c r="C9886" s="51"/>
    </row>
    <row r="9887" spans="3:3" ht="24.95" customHeight="1" x14ac:dyDescent="0.35">
      <c r="C9887" s="51"/>
    </row>
    <row r="9888" spans="3:3" ht="24.95" customHeight="1" x14ac:dyDescent="0.35">
      <c r="C9888" s="51"/>
    </row>
    <row r="9889" spans="3:3" ht="24.95" customHeight="1" x14ac:dyDescent="0.35">
      <c r="C9889" s="51"/>
    </row>
    <row r="9890" spans="3:3" ht="24.95" customHeight="1" x14ac:dyDescent="0.35">
      <c r="C9890" s="51"/>
    </row>
    <row r="9891" spans="3:3" ht="24.95" customHeight="1" x14ac:dyDescent="0.35">
      <c r="C9891" s="51"/>
    </row>
    <row r="9892" spans="3:3" ht="24.95" customHeight="1" x14ac:dyDescent="0.35">
      <c r="C9892" s="51"/>
    </row>
    <row r="9893" spans="3:3" ht="24.95" customHeight="1" x14ac:dyDescent="0.35">
      <c r="C9893" s="51"/>
    </row>
    <row r="9894" spans="3:3" ht="24.95" customHeight="1" x14ac:dyDescent="0.35">
      <c r="C9894" s="51"/>
    </row>
    <row r="9895" spans="3:3" ht="24.95" customHeight="1" x14ac:dyDescent="0.35">
      <c r="C9895" s="51"/>
    </row>
    <row r="9896" spans="3:3" ht="24.95" customHeight="1" x14ac:dyDescent="0.35">
      <c r="C9896" s="51"/>
    </row>
    <row r="9897" spans="3:3" ht="24.95" customHeight="1" x14ac:dyDescent="0.35">
      <c r="C9897" s="51"/>
    </row>
    <row r="9898" spans="3:3" ht="24.95" customHeight="1" x14ac:dyDescent="0.35">
      <c r="C9898" s="51"/>
    </row>
    <row r="9899" spans="3:3" ht="24.95" customHeight="1" x14ac:dyDescent="0.35">
      <c r="C9899" s="51"/>
    </row>
    <row r="9900" spans="3:3" ht="24.95" customHeight="1" x14ac:dyDescent="0.35">
      <c r="C9900" s="51"/>
    </row>
    <row r="9901" spans="3:3" ht="24.95" customHeight="1" x14ac:dyDescent="0.35">
      <c r="C9901" s="51"/>
    </row>
    <row r="9902" spans="3:3" ht="24.95" customHeight="1" x14ac:dyDescent="0.35">
      <c r="C9902" s="51"/>
    </row>
    <row r="9903" spans="3:3" ht="24.95" customHeight="1" x14ac:dyDescent="0.35">
      <c r="C9903" s="51"/>
    </row>
    <row r="9904" spans="3:3" ht="24.95" customHeight="1" x14ac:dyDescent="0.35">
      <c r="C9904" s="51"/>
    </row>
    <row r="9905" spans="3:3" ht="24.95" customHeight="1" x14ac:dyDescent="0.35">
      <c r="C9905" s="51"/>
    </row>
    <row r="9906" spans="3:3" ht="24.95" customHeight="1" x14ac:dyDescent="0.35">
      <c r="C9906" s="51"/>
    </row>
    <row r="9907" spans="3:3" ht="24.95" customHeight="1" x14ac:dyDescent="0.35">
      <c r="C9907" s="51"/>
    </row>
    <row r="9908" spans="3:3" ht="24.95" customHeight="1" x14ac:dyDescent="0.35">
      <c r="C9908" s="51"/>
    </row>
    <row r="9909" spans="3:3" ht="24.95" customHeight="1" x14ac:dyDescent="0.35">
      <c r="C9909" s="51"/>
    </row>
    <row r="9910" spans="3:3" ht="24.95" customHeight="1" x14ac:dyDescent="0.35">
      <c r="C9910" s="51"/>
    </row>
    <row r="9911" spans="3:3" ht="24.95" customHeight="1" x14ac:dyDescent="0.35">
      <c r="C9911" s="51"/>
    </row>
    <row r="9912" spans="3:3" ht="24.95" customHeight="1" x14ac:dyDescent="0.35">
      <c r="C9912" s="51"/>
    </row>
    <row r="9913" spans="3:3" ht="24.95" customHeight="1" x14ac:dyDescent="0.35">
      <c r="C9913" s="51"/>
    </row>
    <row r="9914" spans="3:3" ht="24.95" customHeight="1" x14ac:dyDescent="0.35">
      <c r="C9914" s="51"/>
    </row>
    <row r="9915" spans="3:3" ht="24.95" customHeight="1" x14ac:dyDescent="0.35">
      <c r="C9915" s="51"/>
    </row>
    <row r="9916" spans="3:3" ht="24.95" customHeight="1" x14ac:dyDescent="0.35">
      <c r="C9916" s="51"/>
    </row>
    <row r="9917" spans="3:3" ht="24.95" customHeight="1" x14ac:dyDescent="0.35">
      <c r="C9917" s="51"/>
    </row>
    <row r="9918" spans="3:3" ht="24.95" customHeight="1" x14ac:dyDescent="0.35">
      <c r="C9918" s="51"/>
    </row>
    <row r="9919" spans="3:3" ht="24.95" customHeight="1" x14ac:dyDescent="0.35">
      <c r="C9919" s="51"/>
    </row>
    <row r="9920" spans="3:3" ht="24.95" customHeight="1" x14ac:dyDescent="0.35">
      <c r="C9920" s="51"/>
    </row>
    <row r="9921" spans="3:3" ht="24.95" customHeight="1" x14ac:dyDescent="0.35">
      <c r="C9921" s="51"/>
    </row>
    <row r="9922" spans="3:3" ht="24.95" customHeight="1" x14ac:dyDescent="0.35">
      <c r="C9922" s="51"/>
    </row>
    <row r="9923" spans="3:3" ht="24.95" customHeight="1" x14ac:dyDescent="0.35">
      <c r="C9923" s="51"/>
    </row>
    <row r="9924" spans="3:3" ht="24.95" customHeight="1" x14ac:dyDescent="0.35">
      <c r="C9924" s="51"/>
    </row>
    <row r="9925" spans="3:3" ht="24.95" customHeight="1" x14ac:dyDescent="0.35">
      <c r="C9925" s="51"/>
    </row>
    <row r="9926" spans="3:3" ht="24.95" customHeight="1" x14ac:dyDescent="0.35">
      <c r="C9926" s="51"/>
    </row>
    <row r="9927" spans="3:3" ht="24.95" customHeight="1" x14ac:dyDescent="0.35">
      <c r="C9927" s="51"/>
    </row>
    <row r="9928" spans="3:3" ht="24.95" customHeight="1" x14ac:dyDescent="0.35">
      <c r="C9928" s="51"/>
    </row>
    <row r="9929" spans="3:3" ht="24.95" customHeight="1" x14ac:dyDescent="0.35">
      <c r="C9929" s="51"/>
    </row>
    <row r="9930" spans="3:3" ht="24.95" customHeight="1" x14ac:dyDescent="0.35">
      <c r="C9930" s="51"/>
    </row>
    <row r="9931" spans="3:3" ht="24.95" customHeight="1" x14ac:dyDescent="0.35">
      <c r="C9931" s="51"/>
    </row>
    <row r="9932" spans="3:3" ht="24.95" customHeight="1" x14ac:dyDescent="0.35">
      <c r="C9932" s="51"/>
    </row>
    <row r="9933" spans="3:3" ht="24.95" customHeight="1" x14ac:dyDescent="0.35">
      <c r="C9933" s="51"/>
    </row>
    <row r="9934" spans="3:3" ht="24.95" customHeight="1" x14ac:dyDescent="0.35">
      <c r="C9934" s="51"/>
    </row>
    <row r="9935" spans="3:3" ht="24.95" customHeight="1" x14ac:dyDescent="0.35">
      <c r="C9935" s="51"/>
    </row>
    <row r="9936" spans="3:3" ht="24.95" customHeight="1" x14ac:dyDescent="0.35">
      <c r="C9936" s="51"/>
    </row>
    <row r="9937" spans="3:3" ht="24.95" customHeight="1" x14ac:dyDescent="0.35">
      <c r="C9937" s="51"/>
    </row>
    <row r="9938" spans="3:3" ht="24.95" customHeight="1" x14ac:dyDescent="0.35">
      <c r="C9938" s="51"/>
    </row>
    <row r="9939" spans="3:3" ht="24.95" customHeight="1" x14ac:dyDescent="0.35">
      <c r="C9939" s="51"/>
    </row>
    <row r="9940" spans="3:3" ht="24.95" customHeight="1" x14ac:dyDescent="0.35">
      <c r="C9940" s="51"/>
    </row>
    <row r="9941" spans="3:3" ht="24.95" customHeight="1" x14ac:dyDescent="0.35">
      <c r="C9941" s="51"/>
    </row>
    <row r="9942" spans="3:3" ht="24.95" customHeight="1" x14ac:dyDescent="0.35">
      <c r="C9942" s="51"/>
    </row>
    <row r="9943" spans="3:3" ht="24.95" customHeight="1" x14ac:dyDescent="0.35">
      <c r="C9943" s="51"/>
    </row>
    <row r="9944" spans="3:3" ht="24.95" customHeight="1" x14ac:dyDescent="0.35">
      <c r="C9944" s="51"/>
    </row>
    <row r="9945" spans="3:3" ht="24.95" customHeight="1" x14ac:dyDescent="0.35">
      <c r="C9945" s="51"/>
    </row>
    <row r="9946" spans="3:3" ht="24.95" customHeight="1" x14ac:dyDescent="0.35">
      <c r="C9946" s="51"/>
    </row>
    <row r="9947" spans="3:3" ht="24.95" customHeight="1" x14ac:dyDescent="0.35">
      <c r="C9947" s="51"/>
    </row>
    <row r="9948" spans="3:3" ht="24.95" customHeight="1" x14ac:dyDescent="0.35">
      <c r="C9948" s="51"/>
    </row>
    <row r="9949" spans="3:3" ht="24.95" customHeight="1" x14ac:dyDescent="0.35">
      <c r="C9949" s="51"/>
    </row>
    <row r="9950" spans="3:3" ht="24.95" customHeight="1" x14ac:dyDescent="0.35">
      <c r="C9950" s="51"/>
    </row>
    <row r="9951" spans="3:3" ht="24.95" customHeight="1" x14ac:dyDescent="0.35">
      <c r="C9951" s="51"/>
    </row>
    <row r="9952" spans="3:3" ht="24.95" customHeight="1" x14ac:dyDescent="0.35">
      <c r="C9952" s="51"/>
    </row>
    <row r="9953" spans="3:3" ht="24.95" customHeight="1" x14ac:dyDescent="0.35">
      <c r="C9953" s="51"/>
    </row>
    <row r="9954" spans="3:3" ht="24.95" customHeight="1" x14ac:dyDescent="0.35">
      <c r="C9954" s="51"/>
    </row>
    <row r="9955" spans="3:3" ht="24.95" customHeight="1" x14ac:dyDescent="0.35">
      <c r="C9955" s="51"/>
    </row>
    <row r="9956" spans="3:3" ht="24.95" customHeight="1" x14ac:dyDescent="0.35">
      <c r="C9956" s="51"/>
    </row>
    <row r="9957" spans="3:3" ht="24.95" customHeight="1" x14ac:dyDescent="0.35">
      <c r="C9957" s="51"/>
    </row>
    <row r="9958" spans="3:3" ht="24.95" customHeight="1" x14ac:dyDescent="0.35">
      <c r="C9958" s="51"/>
    </row>
    <row r="9959" spans="3:3" ht="24.95" customHeight="1" x14ac:dyDescent="0.35">
      <c r="C9959" s="51"/>
    </row>
    <row r="9960" spans="3:3" ht="24.95" customHeight="1" x14ac:dyDescent="0.35">
      <c r="C9960" s="51"/>
    </row>
    <row r="9961" spans="3:3" ht="24.95" customHeight="1" x14ac:dyDescent="0.35">
      <c r="C9961" s="51"/>
    </row>
    <row r="9962" spans="3:3" ht="24.95" customHeight="1" x14ac:dyDescent="0.35">
      <c r="C9962" s="51"/>
    </row>
    <row r="9963" spans="3:3" ht="24.95" customHeight="1" x14ac:dyDescent="0.35">
      <c r="C9963" s="51"/>
    </row>
    <row r="9964" spans="3:3" ht="24.95" customHeight="1" x14ac:dyDescent="0.35">
      <c r="C9964" s="51"/>
    </row>
    <row r="9965" spans="3:3" ht="24.95" customHeight="1" x14ac:dyDescent="0.35">
      <c r="C9965" s="51"/>
    </row>
    <row r="9966" spans="3:3" ht="24.95" customHeight="1" x14ac:dyDescent="0.35">
      <c r="C9966" s="51"/>
    </row>
    <row r="9967" spans="3:3" ht="24.95" customHeight="1" x14ac:dyDescent="0.35">
      <c r="C9967" s="51"/>
    </row>
    <row r="9968" spans="3:3" ht="24.95" customHeight="1" x14ac:dyDescent="0.35">
      <c r="C9968" s="51"/>
    </row>
    <row r="9969" spans="3:3" ht="24.95" customHeight="1" x14ac:dyDescent="0.35">
      <c r="C9969" s="51"/>
    </row>
    <row r="9970" spans="3:3" ht="24.95" customHeight="1" x14ac:dyDescent="0.35">
      <c r="C9970" s="51"/>
    </row>
    <row r="9971" spans="3:3" ht="24.95" customHeight="1" x14ac:dyDescent="0.35">
      <c r="C9971" s="51"/>
    </row>
    <row r="9972" spans="3:3" ht="24.95" customHeight="1" x14ac:dyDescent="0.35">
      <c r="C9972" s="51"/>
    </row>
    <row r="9973" spans="3:3" ht="24.95" customHeight="1" x14ac:dyDescent="0.35">
      <c r="C9973" s="51"/>
    </row>
    <row r="9974" spans="3:3" ht="24.95" customHeight="1" x14ac:dyDescent="0.35">
      <c r="C9974" s="51"/>
    </row>
    <row r="9975" spans="3:3" ht="24.95" customHeight="1" x14ac:dyDescent="0.35">
      <c r="C9975" s="51"/>
    </row>
    <row r="9976" spans="3:3" ht="24.95" customHeight="1" x14ac:dyDescent="0.35">
      <c r="C9976" s="51"/>
    </row>
    <row r="9977" spans="3:3" ht="24.95" customHeight="1" x14ac:dyDescent="0.35">
      <c r="C9977" s="51"/>
    </row>
    <row r="9978" spans="3:3" ht="24.95" customHeight="1" x14ac:dyDescent="0.35">
      <c r="C9978" s="51"/>
    </row>
    <row r="9979" spans="3:3" ht="24.95" customHeight="1" x14ac:dyDescent="0.35">
      <c r="C9979" s="51"/>
    </row>
    <row r="9980" spans="3:3" ht="24.95" customHeight="1" x14ac:dyDescent="0.35">
      <c r="C9980" s="51"/>
    </row>
    <row r="9981" spans="3:3" ht="24.95" customHeight="1" x14ac:dyDescent="0.35">
      <c r="C9981" s="51"/>
    </row>
    <row r="9982" spans="3:3" ht="24.95" customHeight="1" x14ac:dyDescent="0.35">
      <c r="C9982" s="51"/>
    </row>
    <row r="9983" spans="3:3" ht="24.95" customHeight="1" x14ac:dyDescent="0.35">
      <c r="C9983" s="51"/>
    </row>
    <row r="9984" spans="3:3" ht="24.95" customHeight="1" x14ac:dyDescent="0.35">
      <c r="C9984" s="51"/>
    </row>
    <row r="9985" spans="3:3" ht="24.95" customHeight="1" x14ac:dyDescent="0.35">
      <c r="C9985" s="51"/>
    </row>
    <row r="9986" spans="3:3" ht="24.95" customHeight="1" x14ac:dyDescent="0.35">
      <c r="C9986" s="51"/>
    </row>
    <row r="9987" spans="3:3" ht="24.95" customHeight="1" x14ac:dyDescent="0.35">
      <c r="C9987" s="51"/>
    </row>
    <row r="9988" spans="3:3" ht="24.95" customHeight="1" x14ac:dyDescent="0.35">
      <c r="C9988" s="51"/>
    </row>
    <row r="9989" spans="3:3" ht="24.95" customHeight="1" x14ac:dyDescent="0.35">
      <c r="C9989" s="51"/>
    </row>
    <row r="9990" spans="3:3" ht="24.95" customHeight="1" x14ac:dyDescent="0.35">
      <c r="C9990" s="51"/>
    </row>
    <row r="9991" spans="3:3" ht="24.95" customHeight="1" x14ac:dyDescent="0.35">
      <c r="C9991" s="51"/>
    </row>
    <row r="9992" spans="3:3" ht="24.95" customHeight="1" x14ac:dyDescent="0.35">
      <c r="C9992" s="51"/>
    </row>
    <row r="9993" spans="3:3" ht="24.95" customHeight="1" x14ac:dyDescent="0.35">
      <c r="C9993" s="51"/>
    </row>
    <row r="9994" spans="3:3" ht="24.95" customHeight="1" x14ac:dyDescent="0.35">
      <c r="C9994" s="51"/>
    </row>
    <row r="9995" spans="3:3" ht="24.95" customHeight="1" x14ac:dyDescent="0.35">
      <c r="C9995" s="51"/>
    </row>
    <row r="9996" spans="3:3" ht="24.95" customHeight="1" x14ac:dyDescent="0.35">
      <c r="C9996" s="51"/>
    </row>
    <row r="9997" spans="3:3" ht="24.95" customHeight="1" x14ac:dyDescent="0.35">
      <c r="C9997" s="51"/>
    </row>
    <row r="9998" spans="3:3" ht="24.95" customHeight="1" x14ac:dyDescent="0.35">
      <c r="C9998" s="51"/>
    </row>
    <row r="9999" spans="3:3" ht="24.95" customHeight="1" x14ac:dyDescent="0.35"/>
    <row r="10000" spans="3:3" ht="24.95" customHeight="1" x14ac:dyDescent="0.35"/>
    <row r="10001" ht="24.95" customHeight="1" x14ac:dyDescent="0.35"/>
    <row r="10002" ht="24.95" customHeight="1" x14ac:dyDescent="0.35"/>
    <row r="10003" ht="24.95" customHeight="1" x14ac:dyDescent="0.35"/>
    <row r="10004" ht="24.95" customHeight="1" x14ac:dyDescent="0.35"/>
    <row r="10005" ht="24.95" customHeight="1" x14ac:dyDescent="0.35"/>
    <row r="10006" ht="24.95" customHeight="1" x14ac:dyDescent="0.35"/>
    <row r="10007" ht="24.95" customHeight="1" x14ac:dyDescent="0.35"/>
    <row r="10008" ht="24.95" customHeight="1" x14ac:dyDescent="0.35"/>
    <row r="10009" ht="24.95" customHeight="1" x14ac:dyDescent="0.35"/>
    <row r="10010" ht="24.95" customHeight="1" x14ac:dyDescent="0.35"/>
    <row r="10011" ht="24.95" customHeight="1" x14ac:dyDescent="0.35"/>
    <row r="10012" ht="24.95" customHeight="1" x14ac:dyDescent="0.35"/>
    <row r="10013" ht="24.95" customHeight="1" x14ac:dyDescent="0.35"/>
    <row r="10014" ht="24.95" customHeight="1" x14ac:dyDescent="0.35"/>
  </sheetData>
  <sheetProtection formatCells="0" formatColumns="0" formatRows="0" insertColumns="0" sort="0" autoFilter="0" pivotTables="0"/>
  <sortState ref="A2:N2960">
    <sortCondition ref="N2"/>
  </sortState>
  <phoneticPr fontId="4" type="noConversion"/>
  <pageMargins left="0.75" right="0.75" top="1" bottom="1" header="0.5" footer="0.5"/>
  <pageSetup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16</xdr:col>
                <xdr:colOff>47625</xdr:colOff>
                <xdr:row>0</xdr:row>
                <xdr:rowOff>0</xdr:rowOff>
              </from>
              <to>
                <xdr:col>18</xdr:col>
                <xdr:colOff>85725</xdr:colOff>
                <xdr:row>0</xdr:row>
                <xdr:rowOff>590550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Kieusim</vt:lpstr>
      <vt:lpstr>A</vt:lpstr>
      <vt:lpstr>TAM</vt:lpstr>
      <vt:lpstr>TAM!Extract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maithang</dc:creator>
  <cp:lastModifiedBy>Admin</cp:lastModifiedBy>
  <cp:lastPrinted>2014-04-17T02:41:13Z</cp:lastPrinted>
  <dcterms:created xsi:type="dcterms:W3CDTF">2011-12-15T07:00:27Z</dcterms:created>
  <dcterms:modified xsi:type="dcterms:W3CDTF">2015-10-13T07:43:36Z</dcterms:modified>
</cp:coreProperties>
</file>